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1000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<sst xmlns="http://schemas.openxmlformats.org/spreadsheetml/2006/main" count="505" uniqueCount="184">
  <si>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</si>
  <si>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</si>
  <si>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</si>
  <si>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</si>
  <si>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</si>
  <si>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</si>
  <si>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</si>
  <si>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</si>
  <si>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</si>
  <si>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</si>
  <si>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</si>
  <si>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</si>
  <si>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</si>
  <si>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</si>
  <si>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</si>
  <si>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</si>
  <si>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</si>
  <si>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</si>
  <si>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</si>
  <si>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</si>
  <si>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</si>
  <si>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</si>
  <si>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</si>
  <si>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</si>
  <si>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</si>
  <si>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</si>
  <si>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</si>
  <si>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</si>
  <si>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</si>
  <si>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</si>
  <si>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</si>
  <si>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</si>
  <si>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</si>
  <si>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</si>
  <si>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</si>
  <si>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</si>
  <si>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</si>
  <si>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</si>
  <si>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</si>
  <si>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</si>
  <si>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</si>
  <si>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</si>
  <si>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</si>
  <si>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</si>
  <si>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</si>
  <si>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</si>
  <si>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</si>
  <si>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</si>
  <si>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</si>
  <si>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</si>
  <si>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</si>
  <si>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</si>
  <si>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</si>
  <si>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</si>
  <si>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</si>
  <si>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</si>
  <si>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</si>
  <si>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</si>
  <si>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</si>
  <si>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</si>
  <si>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</si>
  <si>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</si>
  <si>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</si>
  <si>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</si>
  <si>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</si>
  <si>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</si>
  <si>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</si>
  <si>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</si>
  <si>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</si>
  <si>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</si>
  <si>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</si>
  <si>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</si>
  <si>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</si>
  <si>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</si>
  <si>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</si>
  <si>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</si>
  <si>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</si>
  <si>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</si>
  <si>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</si>
  <si>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</si>
  <si>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</si>
  <si>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</si>
  <si>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</si>
  <si>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</si>
  <si>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</si>
  <si>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</si>
  <si>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</si>
  <si>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</si>
  <si>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</si>
  <si>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</si>
  <si>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</si>
  <si>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125037-庄河市第三初级中学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</si>
  <si>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</si>
  <si>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</si>
  <si>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</si>
  <si>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</si>
  <si>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</si>
  <si>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</si>
  <si>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</si>
  <si>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</si>
  <si>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</si>
  <si>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</si>
  <si>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</si>
  <si>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</si>
  <si>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</si>
  <si>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</si>
  <si>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</si>
  <si>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</si>
  <si>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</si>
  <si>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</si>
  <si>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</si>
  <si>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</si>
  <si>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</si>
  <si>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</si>
  <si>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</si>
  <si>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</si>
  <si>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</si>
  <si>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</si>
  <si>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</si>
  <si>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</si>
  <si>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</si>
  <si>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</si>
  <si>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</si>
  <si>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</si>
  <si>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</si>
  <si>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</si>
  <si>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</si>
  <si>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</si>
  <si>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</si>
  <si>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</si>
  <si>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</si>
  <si>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</si>
  <si>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</si>
  <si>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</si>
  <si>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</si>
  <si>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</si>
  <si>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</si>
  <si>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</si>
  <si>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</si>
  <si>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</si>
  <si>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</si>
  <si>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</si>
  <si>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</si>
  <si>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</si>
  <si>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</si>
  <si>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</si>
  <si>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</si>
  <si>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 xml:space="preserve">  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</si>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</sst>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0" fillId="0" borderId="0" xfId="0" applyFont="1" applyFill="1">
      <alignment vertical="center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right" vertical="center"/>
    </xf>
    <xf numFmtId="4" fontId="4" fillId="0" borderId="6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12" t="s">
        <v>0</v>
      </c>
    </row>
    <row r="2" ht="74.25" customHeight="1" spans="1:1">
      <c r="A2" s="113"/>
    </row>
    <row r="3" ht="128.15" customHeight="1" spans="1:1">
      <c r="A3" s="11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13" workbookViewId="0">
      <selection activeCell="C9" sqref="C9:K9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10" t="s">
        <v>1</v>
      </c>
      <c r="D1" s="110"/>
      <c r="E1" s="110"/>
      <c r="F1" s="110"/>
      <c r="G1" s="110"/>
      <c r="H1" s="110"/>
      <c r="I1" s="110"/>
      <c r="J1" s="110"/>
      <c r="K1" s="110"/>
      <c r="L1" s="27"/>
      <c r="M1" s="27"/>
    </row>
    <row r="2" ht="31.3" customHeight="1" spans="3:11">
      <c r="C2" s="111" t="s">
        <v>2</v>
      </c>
      <c r="D2" s="111"/>
      <c r="E2" s="111"/>
      <c r="F2" s="111"/>
      <c r="G2" s="111"/>
      <c r="H2" s="111"/>
      <c r="I2" s="111"/>
      <c r="J2" s="111"/>
      <c r="K2" s="111"/>
    </row>
    <row r="3" ht="31.3" customHeight="1" spans="3:11">
      <c r="C3" s="111" t="s">
        <v>3</v>
      </c>
      <c r="D3" s="111"/>
      <c r="E3" s="111"/>
      <c r="F3" s="111"/>
      <c r="G3" s="111"/>
      <c r="H3" s="111"/>
      <c r="I3" s="111"/>
      <c r="J3" s="111"/>
      <c r="K3" s="111"/>
    </row>
    <row r="4" ht="31.3" customHeight="1" spans="3:11">
      <c r="C4" s="111" t="s">
        <v>4</v>
      </c>
      <c r="D4" s="111"/>
      <c r="E4" s="111"/>
      <c r="F4" s="111"/>
      <c r="G4" s="111"/>
      <c r="H4" s="111"/>
      <c r="I4" s="111"/>
      <c r="J4" s="111"/>
      <c r="K4" s="111"/>
    </row>
    <row r="5" ht="31.3" customHeight="1" spans="3:11">
      <c r="C5" s="111" t="s">
        <v>5</v>
      </c>
      <c r="D5" s="111"/>
      <c r="E5" s="111"/>
      <c r="F5" s="111"/>
      <c r="G5" s="111"/>
      <c r="H5" s="111"/>
      <c r="I5" s="111"/>
      <c r="J5" s="111"/>
      <c r="K5" s="111"/>
    </row>
    <row r="6" ht="31.3" customHeight="1" spans="3:11">
      <c r="C6" s="111" t="s">
        <v>6</v>
      </c>
      <c r="D6" s="111"/>
      <c r="E6" s="111"/>
      <c r="F6" s="111"/>
      <c r="G6" s="111"/>
      <c r="H6" s="111"/>
      <c r="I6" s="111"/>
      <c r="J6" s="111"/>
      <c r="K6" s="111"/>
    </row>
    <row r="7" ht="31.3" customHeight="1" spans="3:11">
      <c r="C7" s="111" t="s">
        <v>7</v>
      </c>
      <c r="D7" s="111"/>
      <c r="E7" s="111"/>
      <c r="F7" s="111"/>
      <c r="G7" s="111"/>
      <c r="H7" s="111"/>
      <c r="I7" s="111"/>
      <c r="J7" s="111"/>
      <c r="K7" s="111"/>
    </row>
    <row r="8" ht="31.3" customHeight="1" spans="3:11">
      <c r="C8" s="111" t="s">
        <v>8</v>
      </c>
      <c r="D8" s="111"/>
      <c r="E8" s="111"/>
      <c r="F8" s="111"/>
      <c r="G8" s="111"/>
      <c r="H8" s="111"/>
      <c r="I8" s="111"/>
      <c r="J8" s="111"/>
      <c r="K8" s="111"/>
    </row>
    <row r="9" ht="31.3" customHeight="1" spans="3:11">
      <c r="C9" s="111" t="s">
        <v>9</v>
      </c>
      <c r="D9" s="111"/>
      <c r="E9" s="111"/>
      <c r="F9" s="111"/>
      <c r="G9" s="111"/>
      <c r="H9" s="111"/>
      <c r="I9" s="111"/>
      <c r="J9" s="111"/>
      <c r="K9" s="111"/>
    </row>
    <row r="10" ht="31.3" customHeight="1" spans="3:11">
      <c r="C10" s="111" t="s">
        <v>10</v>
      </c>
      <c r="D10" s="111"/>
      <c r="E10" s="111"/>
      <c r="F10" s="111"/>
      <c r="G10" s="111"/>
      <c r="H10" s="111"/>
      <c r="I10" s="111"/>
      <c r="J10" s="111"/>
      <c r="K10" s="111"/>
    </row>
    <row r="11" ht="31.3" customHeight="1" spans="3:11">
      <c r="C11" s="111" t="s">
        <v>11</v>
      </c>
      <c r="D11" s="111"/>
      <c r="E11" s="111"/>
      <c r="F11" s="111"/>
      <c r="G11" s="111"/>
      <c r="H11" s="111"/>
      <c r="I11" s="111"/>
      <c r="J11" s="111"/>
      <c r="K11" s="111"/>
    </row>
    <row r="12" ht="31.3" customHeight="1" spans="3:11">
      <c r="C12" s="111" t="s">
        <v>12</v>
      </c>
      <c r="D12" s="111"/>
      <c r="E12" s="111"/>
      <c r="F12" s="111"/>
      <c r="G12" s="111"/>
      <c r="H12" s="111"/>
      <c r="I12" s="111"/>
      <c r="J12" s="111"/>
      <c r="K12" s="111"/>
    </row>
    <row r="13" ht="31.3" customHeight="1" spans="3:11">
      <c r="C13" s="111" t="s">
        <v>13</v>
      </c>
      <c r="D13" s="111"/>
      <c r="E13" s="111"/>
      <c r="F13" s="111"/>
      <c r="G13" s="111"/>
      <c r="H13" s="111"/>
      <c r="I13" s="111"/>
      <c r="J13" s="111"/>
      <c r="K13" s="111"/>
    </row>
    <row r="14" ht="31.3" customHeight="1" spans="3:11">
      <c r="C14" s="111" t="s">
        <v>14</v>
      </c>
      <c r="D14" s="111"/>
      <c r="E14" s="111"/>
      <c r="F14" s="111"/>
      <c r="G14" s="111"/>
      <c r="H14" s="111"/>
      <c r="I14" s="111"/>
      <c r="J14" s="111"/>
      <c r="K14" s="111"/>
    </row>
    <row r="15" ht="31.3" customHeight="1" spans="3:11">
      <c r="C15" s="111" t="s">
        <v>15</v>
      </c>
      <c r="D15" s="111"/>
      <c r="E15" s="111"/>
      <c r="F15" s="111"/>
      <c r="G15" s="111"/>
      <c r="H15" s="111"/>
      <c r="I15" s="111"/>
      <c r="J15" s="111"/>
      <c r="K15" s="11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E11" sqref="E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79"/>
      <c r="B1" s="80"/>
      <c r="C1" s="81"/>
      <c r="F1" s="81"/>
      <c r="G1" s="81" t="s">
        <v>16</v>
      </c>
      <c r="H1" s="81" t="s">
        <v>16</v>
      </c>
      <c r="I1" s="81" t="s">
        <v>16</v>
      </c>
      <c r="J1" s="81" t="s">
        <v>16</v>
      </c>
      <c r="K1" s="81" t="s">
        <v>16</v>
      </c>
      <c r="L1" s="81" t="s">
        <v>16</v>
      </c>
      <c r="M1" s="2" t="s">
        <v>17</v>
      </c>
    </row>
    <row r="2" ht="19.9" customHeight="1" spans="1:13">
      <c r="A2" s="8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82"/>
      <c r="B3" s="83" t="s">
        <v>19</v>
      </c>
      <c r="C3" s="83"/>
      <c r="D3" s="27"/>
      <c r="E3" s="27"/>
      <c r="F3" s="84"/>
      <c r="G3" s="84"/>
      <c r="H3" s="84"/>
      <c r="I3" s="84"/>
      <c r="J3" s="85"/>
      <c r="K3" s="85"/>
      <c r="L3" s="85" t="s">
        <v>20</v>
      </c>
      <c r="M3" s="2"/>
    </row>
    <row r="4" ht="21.35" customHeight="1" spans="1:13">
      <c r="A4" s="82"/>
      <c r="B4" s="86" t="s">
        <v>21</v>
      </c>
      <c r="C4" s="86"/>
      <c r="D4" s="86" t="s">
        <v>22</v>
      </c>
      <c r="E4" s="86"/>
      <c r="F4" s="86"/>
      <c r="G4" s="86"/>
      <c r="H4" s="86"/>
      <c r="I4" s="86"/>
      <c r="J4" s="86"/>
      <c r="K4" s="86"/>
      <c r="L4" s="86"/>
      <c r="M4" s="2"/>
    </row>
    <row r="5" ht="21.35" customHeight="1" spans="1:13">
      <c r="A5" s="82"/>
      <c r="B5" s="86" t="s">
        <v>23</v>
      </c>
      <c r="C5" s="86" t="s">
        <v>24</v>
      </c>
      <c r="D5" s="86" t="s">
        <v>25</v>
      </c>
      <c r="E5" s="86" t="s">
        <v>24</v>
      </c>
      <c r="F5" s="86" t="s">
        <v>23</v>
      </c>
      <c r="G5" s="86" t="s">
        <v>24</v>
      </c>
      <c r="H5" s="86"/>
      <c r="I5" s="86"/>
      <c r="J5" s="86"/>
      <c r="K5" s="86"/>
      <c r="L5" s="86"/>
      <c r="M5" s="2"/>
    </row>
    <row r="6" ht="34.15" customHeight="1" spans="1:13">
      <c r="A6" s="87"/>
      <c r="B6" s="86"/>
      <c r="C6" s="86"/>
      <c r="D6" s="86"/>
      <c r="E6" s="86"/>
      <c r="F6" s="86"/>
      <c r="G6" s="88" t="s">
        <v>26</v>
      </c>
      <c r="H6" s="88" t="s">
        <v>27</v>
      </c>
      <c r="I6" s="88" t="s">
        <v>28</v>
      </c>
      <c r="J6" s="88" t="s">
        <v>29</v>
      </c>
      <c r="K6" s="88" t="s">
        <v>30</v>
      </c>
      <c r="L6" s="88" t="s">
        <v>31</v>
      </c>
      <c r="M6" s="2"/>
    </row>
    <row r="7" ht="19.9" customHeight="1" spans="1:13">
      <c r="A7" s="89"/>
      <c r="B7" s="90" t="s">
        <v>32</v>
      </c>
      <c r="C7" s="13">
        <v>1361.29</v>
      </c>
      <c r="D7" s="90" t="s">
        <v>33</v>
      </c>
      <c r="E7" s="13">
        <v>1361.29</v>
      </c>
      <c r="F7" s="9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89"/>
      <c r="B8" s="90" t="s">
        <v>35</v>
      </c>
      <c r="C8" s="13"/>
      <c r="D8" s="90" t="s">
        <v>36</v>
      </c>
      <c r="E8" s="13">
        <v>1323.81</v>
      </c>
      <c r="F8" s="91" t="s">
        <v>37</v>
      </c>
      <c r="G8" s="13"/>
      <c r="H8" s="13"/>
      <c r="I8" s="13"/>
      <c r="J8" s="13"/>
      <c r="K8" s="13"/>
      <c r="L8" s="13"/>
    </row>
    <row r="9" ht="19.9" customHeight="1" spans="1:12">
      <c r="A9" s="89"/>
      <c r="B9" s="90" t="s">
        <v>38</v>
      </c>
      <c r="C9" s="13"/>
      <c r="D9" s="90" t="s">
        <v>39</v>
      </c>
      <c r="E9" s="13">
        <v>37.48</v>
      </c>
      <c r="F9" s="91" t="s">
        <v>40</v>
      </c>
      <c r="G9" s="13"/>
      <c r="H9" s="13"/>
      <c r="I9" s="13"/>
      <c r="J9" s="13"/>
      <c r="K9" s="13"/>
      <c r="L9" s="13"/>
    </row>
    <row r="10" ht="19.9" customHeight="1" spans="1:12">
      <c r="A10" s="89"/>
      <c r="B10" s="90" t="s">
        <v>41</v>
      </c>
      <c r="C10" s="13"/>
      <c r="D10" s="90" t="s">
        <v>42</v>
      </c>
      <c r="E10" s="13"/>
      <c r="F10" s="9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89"/>
      <c r="B11" s="90" t="s">
        <v>44</v>
      </c>
      <c r="C11" s="13"/>
      <c r="D11" s="90" t="s">
        <v>45</v>
      </c>
      <c r="E11" s="13"/>
      <c r="F11" s="91" t="s">
        <v>46</v>
      </c>
      <c r="G11" s="13">
        <v>791.82</v>
      </c>
      <c r="H11" s="13">
        <v>791.82</v>
      </c>
      <c r="I11" s="13"/>
      <c r="J11" s="13"/>
      <c r="K11" s="13"/>
      <c r="L11" s="13"/>
    </row>
    <row r="12" ht="19.9" customHeight="1" spans="1:12">
      <c r="A12" s="89"/>
      <c r="B12" s="90" t="s">
        <v>47</v>
      </c>
      <c r="C12" s="13"/>
      <c r="D12" s="90" t="s">
        <v>48</v>
      </c>
      <c r="E12" s="13"/>
      <c r="F12" s="9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89"/>
      <c r="B13" s="90" t="s">
        <v>50</v>
      </c>
      <c r="C13" s="13"/>
      <c r="D13" s="90" t="s">
        <v>51</v>
      </c>
      <c r="E13" s="13"/>
      <c r="F13" s="9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89"/>
      <c r="B14" s="90" t="s">
        <v>53</v>
      </c>
      <c r="C14" s="13"/>
      <c r="D14" s="90" t="s">
        <v>51</v>
      </c>
      <c r="E14" s="13"/>
      <c r="F14" s="91" t="s">
        <v>54</v>
      </c>
      <c r="G14" s="13">
        <v>212.29</v>
      </c>
      <c r="H14" s="13">
        <v>212.29</v>
      </c>
      <c r="I14" s="13"/>
      <c r="J14" s="13"/>
      <c r="K14" s="13"/>
      <c r="L14" s="13"/>
    </row>
    <row r="15" ht="19.9" customHeight="1" spans="1:12">
      <c r="A15" s="89"/>
      <c r="B15" s="90" t="s">
        <v>55</v>
      </c>
      <c r="C15" s="13"/>
      <c r="D15" s="90" t="s">
        <v>51</v>
      </c>
      <c r="E15" s="13"/>
      <c r="F15" s="9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89"/>
      <c r="B16" s="90" t="s">
        <v>51</v>
      </c>
      <c r="C16" s="13"/>
      <c r="D16" s="90" t="s">
        <v>51</v>
      </c>
      <c r="E16" s="13"/>
      <c r="F16" s="91" t="s">
        <v>57</v>
      </c>
      <c r="G16" s="13">
        <v>143.95</v>
      </c>
      <c r="H16" s="13">
        <v>143.95</v>
      </c>
      <c r="I16" s="13"/>
      <c r="J16" s="13"/>
      <c r="K16" s="13"/>
      <c r="L16" s="13"/>
    </row>
    <row r="17" ht="19.9" customHeight="1" spans="1:12">
      <c r="A17" s="89"/>
      <c r="B17" s="90" t="s">
        <v>51</v>
      </c>
      <c r="C17" s="13"/>
      <c r="D17" s="90" t="s">
        <v>51</v>
      </c>
      <c r="E17" s="13"/>
      <c r="F17" s="9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89"/>
      <c r="B18" s="90" t="s">
        <v>51</v>
      </c>
      <c r="C18" s="13"/>
      <c r="D18" s="90" t="s">
        <v>51</v>
      </c>
      <c r="E18" s="13"/>
      <c r="F18" s="9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89"/>
      <c r="B19" s="90" t="s">
        <v>51</v>
      </c>
      <c r="C19" s="13"/>
      <c r="D19" s="90" t="s">
        <v>51</v>
      </c>
      <c r="E19" s="13"/>
      <c r="F19" s="9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89"/>
      <c r="B20" s="90" t="s">
        <v>51</v>
      </c>
      <c r="C20" s="13"/>
      <c r="D20" s="90" t="s">
        <v>51</v>
      </c>
      <c r="E20" s="13"/>
      <c r="F20" s="9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89"/>
      <c r="B21" s="90" t="s">
        <v>51</v>
      </c>
      <c r="C21" s="13"/>
      <c r="D21" s="90" t="s">
        <v>51</v>
      </c>
      <c r="E21" s="13"/>
      <c r="F21" s="9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89"/>
      <c r="B22" s="90" t="s">
        <v>51</v>
      </c>
      <c r="C22" s="13"/>
      <c r="D22" s="90" t="s">
        <v>51</v>
      </c>
      <c r="E22" s="13"/>
      <c r="F22" s="9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89"/>
      <c r="B23" s="90" t="s">
        <v>51</v>
      </c>
      <c r="C23" s="13"/>
      <c r="D23" s="90" t="s">
        <v>51</v>
      </c>
      <c r="E23" s="13"/>
      <c r="F23" s="9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89"/>
      <c r="B24" s="90" t="s">
        <v>51</v>
      </c>
      <c r="C24" s="13"/>
      <c r="D24" s="90" t="s">
        <v>51</v>
      </c>
      <c r="E24" s="13"/>
      <c r="F24" s="9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89"/>
      <c r="B25" s="90" t="s">
        <v>51</v>
      </c>
      <c r="C25" s="13"/>
      <c r="D25" s="90" t="s">
        <v>51</v>
      </c>
      <c r="E25" s="13"/>
      <c r="F25" s="9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89"/>
      <c r="B26" s="90" t="s">
        <v>51</v>
      </c>
      <c r="C26" s="13"/>
      <c r="D26" s="90" t="s">
        <v>51</v>
      </c>
      <c r="E26" s="13"/>
      <c r="F26" s="91" t="s">
        <v>67</v>
      </c>
      <c r="G26" s="13">
        <v>213.23</v>
      </c>
      <c r="H26" s="13">
        <v>213.23</v>
      </c>
      <c r="I26" s="13"/>
      <c r="J26" s="13"/>
      <c r="K26" s="13"/>
      <c r="L26" s="13"/>
    </row>
    <row r="27" ht="19.9" customHeight="1" spans="1:12">
      <c r="A27" s="89"/>
      <c r="B27" s="90" t="s">
        <v>51</v>
      </c>
      <c r="C27" s="13"/>
      <c r="D27" s="90" t="s">
        <v>51</v>
      </c>
      <c r="E27" s="13"/>
      <c r="F27" s="9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89"/>
      <c r="B28" s="90" t="s">
        <v>51</v>
      </c>
      <c r="C28" s="13"/>
      <c r="D28" s="90" t="s">
        <v>51</v>
      </c>
      <c r="E28" s="13"/>
      <c r="F28" s="9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89"/>
      <c r="B29" s="90" t="s">
        <v>51</v>
      </c>
      <c r="C29" s="13"/>
      <c r="D29" s="90" t="s">
        <v>51</v>
      </c>
      <c r="E29" s="13"/>
      <c r="F29" s="9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89"/>
      <c r="B30" s="90" t="s">
        <v>51</v>
      </c>
      <c r="C30" s="13"/>
      <c r="D30" s="90" t="s">
        <v>51</v>
      </c>
      <c r="E30" s="13"/>
      <c r="F30" s="9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89"/>
      <c r="B31" s="90" t="s">
        <v>51</v>
      </c>
      <c r="C31" s="13"/>
      <c r="D31" s="90" t="s">
        <v>51</v>
      </c>
      <c r="E31" s="13"/>
      <c r="F31" s="9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89"/>
      <c r="B32" s="90" t="s">
        <v>51</v>
      </c>
      <c r="C32" s="13"/>
      <c r="D32" s="90" t="s">
        <v>51</v>
      </c>
      <c r="E32" s="13"/>
      <c r="F32" s="9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89"/>
      <c r="B33" s="92" t="s">
        <v>74</v>
      </c>
      <c r="C33" s="49">
        <v>1361.29</v>
      </c>
      <c r="D33" s="92" t="s">
        <v>75</v>
      </c>
      <c r="E33" s="49">
        <v>1361.29</v>
      </c>
      <c r="F33" s="92" t="s">
        <v>75</v>
      </c>
      <c r="G33" s="49">
        <v>1361.29</v>
      </c>
      <c r="H33" s="49">
        <v>1361.29</v>
      </c>
      <c r="I33" s="49"/>
      <c r="J33" s="49"/>
      <c r="K33" s="49"/>
      <c r="L33" s="49"/>
      <c r="M33" s="26"/>
    </row>
    <row r="34" ht="19.9" customHeight="1" spans="1:13">
      <c r="A34" s="89"/>
      <c r="B34" s="90" t="s">
        <v>76</v>
      </c>
      <c r="C34" s="13"/>
      <c r="D34" s="90" t="s">
        <v>77</v>
      </c>
      <c r="E34" s="13"/>
      <c r="F34" s="9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89"/>
      <c r="B35" s="92" t="s">
        <v>78</v>
      </c>
      <c r="C35" s="49">
        <v>1361.29</v>
      </c>
      <c r="D35" s="92" t="s">
        <v>79</v>
      </c>
      <c r="E35" s="49">
        <v>1361.29</v>
      </c>
      <c r="F35" s="92" t="s">
        <v>79</v>
      </c>
      <c r="G35" s="49">
        <v>1361.29</v>
      </c>
      <c r="H35" s="49">
        <v>1361.29</v>
      </c>
      <c r="I35" s="49"/>
      <c r="J35" s="49"/>
      <c r="K35" s="49"/>
      <c r="L35" s="49"/>
      <c r="M35" s="26"/>
    </row>
    <row r="36" ht="8.5" customHeight="1" spans="1:13">
      <c r="A36" s="93"/>
      <c r="B36" s="93"/>
      <c r="C36" s="93"/>
      <c r="D36" s="93"/>
      <c r="F36" s="93"/>
      <c r="G36" s="93"/>
      <c r="H36" s="93"/>
      <c r="I36" s="93"/>
      <c r="J36" s="93"/>
      <c r="K36" s="93"/>
      <c r="L36" s="9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82"/>
      <c r="B1" s="80"/>
      <c r="C1" s="81"/>
      <c r="D1" s="81"/>
      <c r="E1" s="81"/>
      <c r="F1" s="81"/>
      <c r="G1" s="81"/>
      <c r="H1" s="81"/>
      <c r="I1" s="81"/>
      <c r="J1" s="47"/>
      <c r="K1" s="81"/>
      <c r="L1" s="81"/>
      <c r="M1" s="81"/>
      <c r="N1" s="81"/>
      <c r="O1" s="81"/>
      <c r="P1" s="2" t="s">
        <v>17</v>
      </c>
    </row>
    <row r="2" ht="19.9" customHeight="1" spans="1:16">
      <c r="A2" s="8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106"/>
      <c r="B3" s="107" t="s">
        <v>82</v>
      </c>
      <c r="C3" s="108"/>
      <c r="D3" s="108"/>
      <c r="E3" s="108"/>
      <c r="F3" s="108"/>
      <c r="G3" s="108"/>
      <c r="H3" s="108"/>
      <c r="I3" s="108"/>
      <c r="J3" s="108"/>
      <c r="K3" s="109" t="s">
        <v>20</v>
      </c>
      <c r="L3" s="109"/>
      <c r="M3" s="109"/>
      <c r="N3" s="109"/>
      <c r="O3" s="109"/>
      <c r="P3" s="41"/>
    </row>
    <row r="4" ht="21.35" customHeight="1" spans="1:16">
      <c r="A4" s="8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1361.29</v>
      </c>
      <c r="D6" s="23">
        <v>1361.29</v>
      </c>
      <c r="E6" s="23">
        <v>1361.29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101" t="s">
        <v>90</v>
      </c>
      <c r="C7" s="102">
        <v>1361.29</v>
      </c>
      <c r="D7" s="102">
        <v>1361.29</v>
      </c>
      <c r="E7" s="102">
        <v>1361.29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ht="19.9" customHeight="1" spans="1:16">
      <c r="A8" s="89"/>
      <c r="B8" s="15" t="s">
        <v>91</v>
      </c>
      <c r="C8" s="25">
        <v>1361.29</v>
      </c>
      <c r="D8" s="25">
        <v>1361.29</v>
      </c>
      <c r="E8" s="25">
        <v>1361.29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D19" sqref="D19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82"/>
      <c r="B1" s="80"/>
      <c r="C1" s="1"/>
      <c r="D1" s="1"/>
      <c r="Q1" s="1"/>
      <c r="R1" s="103"/>
    </row>
    <row r="2" ht="19.9" customHeight="1" spans="1:18">
      <c r="A2" s="8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03" t="s">
        <v>17</v>
      </c>
    </row>
    <row r="3" ht="17.05" customHeight="1" spans="1:18">
      <c r="A3" s="82"/>
      <c r="B3" s="83" t="s">
        <v>93</v>
      </c>
      <c r="C3" s="84"/>
      <c r="D3" s="84"/>
      <c r="F3" s="27"/>
      <c r="Q3" s="6" t="s">
        <v>20</v>
      </c>
      <c r="R3" s="103"/>
    </row>
    <row r="4" ht="21.35" customHeight="1" spans="1:18">
      <c r="A4" s="8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103"/>
    </row>
    <row r="5" ht="21.35" customHeight="1" spans="1:18">
      <c r="A5" s="8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103"/>
    </row>
    <row r="6" ht="34.15" customHeight="1" spans="1:18">
      <c r="A6" s="8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99"/>
      <c r="B7" s="11" t="s">
        <v>89</v>
      </c>
      <c r="C7" s="23">
        <v>1361.29</v>
      </c>
      <c r="D7" s="23">
        <v>1361.29</v>
      </c>
      <c r="E7" s="23">
        <v>1361.29</v>
      </c>
      <c r="F7" s="23">
        <v>1361.29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104"/>
    </row>
    <row r="8" ht="19.9" customHeight="1" spans="1:18">
      <c r="A8" s="100"/>
      <c r="B8" s="101" t="s">
        <v>90</v>
      </c>
      <c r="C8" s="102">
        <v>1361.29</v>
      </c>
      <c r="D8" s="102">
        <v>1361.29</v>
      </c>
      <c r="E8" s="102">
        <v>1361.29</v>
      </c>
      <c r="F8" s="102">
        <v>1361.29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105"/>
    </row>
    <row r="9" ht="19.9" customHeight="1" spans="1:18">
      <c r="A9" s="100"/>
      <c r="B9" s="101" t="s">
        <v>91</v>
      </c>
      <c r="C9" s="25">
        <v>1361.29</v>
      </c>
      <c r="D9" s="25">
        <v>1361.29</v>
      </c>
      <c r="E9" s="25">
        <v>1361.29</v>
      </c>
      <c r="F9" s="25">
        <v>1361.29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105"/>
    </row>
    <row r="10" ht="8.5" customHeight="1" spans="1:18">
      <c r="A10" s="93"/>
      <c r="B10" s="93"/>
      <c r="C10" s="93"/>
      <c r="D10" s="93"/>
      <c r="Q10" s="9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G10" sqref="G10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87"/>
      <c r="B1" s="28"/>
      <c r="C1" s="9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8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8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8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8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87"/>
      <c r="B6" s="29" t="s">
        <v>101</v>
      </c>
      <c r="C6" s="31">
        <v>1361.29</v>
      </c>
      <c r="D6" s="31">
        <v>1361.29</v>
      </c>
      <c r="E6" s="31">
        <v>1361.29</v>
      </c>
      <c r="F6" s="96"/>
      <c r="G6" s="96"/>
      <c r="H6" s="96"/>
      <c r="I6" s="96"/>
      <c r="J6" s="14"/>
    </row>
    <row r="7" ht="19.9" customHeight="1" spans="1:10">
      <c r="A7" s="87"/>
      <c r="B7" s="15" t="s">
        <v>90</v>
      </c>
      <c r="C7" s="97">
        <v>1361.29</v>
      </c>
      <c r="D7" s="97">
        <v>1361.29</v>
      </c>
      <c r="E7" s="97">
        <v>1361.29</v>
      </c>
      <c r="F7" s="98"/>
      <c r="G7" s="98"/>
      <c r="H7" s="98"/>
      <c r="I7" s="98"/>
      <c r="J7" s="2"/>
    </row>
    <row r="8" ht="19.9" customHeight="1" spans="1:10">
      <c r="A8" s="87"/>
      <c r="B8" s="15" t="s">
        <v>91</v>
      </c>
      <c r="C8" s="97">
        <v>1361.29</v>
      </c>
      <c r="D8" s="97">
        <v>1361.29</v>
      </c>
      <c r="E8" s="97">
        <v>1361.29</v>
      </c>
      <c r="F8" s="98"/>
      <c r="G8" s="98"/>
      <c r="H8" s="98"/>
      <c r="I8" s="98"/>
      <c r="J8" s="2"/>
    </row>
    <row r="9" ht="19.9" customHeight="1" spans="1:10">
      <c r="A9" s="87"/>
      <c r="B9" s="15" t="s">
        <v>102</v>
      </c>
      <c r="C9" s="13">
        <v>791.82</v>
      </c>
      <c r="D9" s="13">
        <v>791.82</v>
      </c>
      <c r="E9" s="13">
        <v>791.82</v>
      </c>
      <c r="F9" s="98"/>
      <c r="G9" s="98"/>
      <c r="H9" s="98"/>
      <c r="I9" s="98"/>
      <c r="J9" s="2"/>
    </row>
    <row r="10" ht="19.9" customHeight="1" spans="1:10">
      <c r="A10" s="87"/>
      <c r="B10" s="15" t="s">
        <v>103</v>
      </c>
      <c r="C10" s="13">
        <v>791.82</v>
      </c>
      <c r="D10" s="13">
        <v>791.82</v>
      </c>
      <c r="E10" s="13">
        <v>791.82</v>
      </c>
      <c r="F10" s="98"/>
      <c r="G10" s="98"/>
      <c r="H10" s="98"/>
      <c r="I10" s="98"/>
      <c r="J10" s="2"/>
    </row>
    <row r="11" ht="19.9" customHeight="1" spans="1:10">
      <c r="A11" s="87"/>
      <c r="B11" s="15" t="s">
        <v>104</v>
      </c>
      <c r="C11" s="13">
        <v>791.82</v>
      </c>
      <c r="D11" s="13">
        <v>791.82</v>
      </c>
      <c r="E11" s="13">
        <v>791.82</v>
      </c>
      <c r="F11" s="98"/>
      <c r="G11" s="98"/>
      <c r="H11" s="98"/>
      <c r="I11" s="98"/>
      <c r="J11" s="2"/>
    </row>
    <row r="12" ht="19.9" customHeight="1" spans="2:9">
      <c r="B12" s="15" t="s">
        <v>105</v>
      </c>
      <c r="C12" s="13">
        <v>212.29</v>
      </c>
      <c r="D12" s="13">
        <v>212.29</v>
      </c>
      <c r="E12" s="13">
        <v>212.29</v>
      </c>
      <c r="F12" s="98"/>
      <c r="G12" s="98"/>
      <c r="H12" s="98"/>
      <c r="I12" s="98"/>
    </row>
    <row r="13" ht="19.9" customHeight="1" spans="1:9">
      <c r="A13" s="87"/>
      <c r="B13" s="15" t="s">
        <v>106</v>
      </c>
      <c r="C13" s="97">
        <v>185.77</v>
      </c>
      <c r="D13" s="97">
        <v>185.77</v>
      </c>
      <c r="E13" s="97">
        <v>185.77</v>
      </c>
      <c r="F13" s="98"/>
      <c r="G13" s="98"/>
      <c r="H13" s="98"/>
      <c r="I13" s="98"/>
    </row>
    <row r="14" ht="19.9" customHeight="1" spans="1:9">
      <c r="A14" s="87"/>
      <c r="B14" s="15" t="s">
        <v>107</v>
      </c>
      <c r="C14" s="97">
        <v>43.6</v>
      </c>
      <c r="D14" s="97">
        <v>43.6</v>
      </c>
      <c r="E14" s="97">
        <v>43.6</v>
      </c>
      <c r="F14" s="98"/>
      <c r="G14" s="13"/>
      <c r="H14" s="98"/>
      <c r="I14" s="98"/>
    </row>
    <row r="15" ht="25.6" customHeight="1" spans="1:9">
      <c r="A15" s="87"/>
      <c r="B15" s="15" t="s">
        <v>108</v>
      </c>
      <c r="C15" s="97">
        <v>142.17</v>
      </c>
      <c r="D15" s="98">
        <v>142.17</v>
      </c>
      <c r="E15" s="98">
        <v>142.17</v>
      </c>
      <c r="F15" s="98"/>
      <c r="G15" s="98"/>
      <c r="H15" s="98"/>
      <c r="I15" s="98"/>
    </row>
    <row r="16" ht="19.9" customHeight="1" spans="2:9">
      <c r="B16" s="15" t="s">
        <v>109</v>
      </c>
      <c r="C16" s="97">
        <v>26.52</v>
      </c>
      <c r="D16" s="98">
        <v>26.52</v>
      </c>
      <c r="E16" s="98">
        <v>26.52</v>
      </c>
      <c r="F16" s="98"/>
      <c r="G16" s="98"/>
      <c r="H16" s="98"/>
      <c r="I16" s="98"/>
    </row>
    <row r="17" ht="19.9" customHeight="1" spans="1:9">
      <c r="A17" s="87"/>
      <c r="B17" s="15" t="s">
        <v>110</v>
      </c>
      <c r="C17" s="97">
        <v>26.52</v>
      </c>
      <c r="D17" s="98">
        <v>26.52</v>
      </c>
      <c r="E17" s="98">
        <v>26.52</v>
      </c>
      <c r="F17" s="98"/>
      <c r="G17" s="98"/>
      <c r="H17" s="98"/>
      <c r="I17" s="98"/>
    </row>
    <row r="18" ht="19.9" customHeight="1" spans="2:9">
      <c r="B18" s="15" t="s">
        <v>111</v>
      </c>
      <c r="C18" s="97">
        <v>143.95</v>
      </c>
      <c r="D18" s="98">
        <v>143.95</v>
      </c>
      <c r="E18" s="98">
        <v>143.95</v>
      </c>
      <c r="F18" s="98"/>
      <c r="G18" s="98"/>
      <c r="H18" s="98"/>
      <c r="I18" s="98"/>
    </row>
    <row r="19" ht="19.9" customHeight="1" spans="1:9">
      <c r="A19" s="87"/>
      <c r="B19" s="15" t="s">
        <v>112</v>
      </c>
      <c r="C19" s="97">
        <v>143.95</v>
      </c>
      <c r="D19" s="98">
        <v>143.95</v>
      </c>
      <c r="E19" s="98">
        <v>143.95</v>
      </c>
      <c r="F19" s="98"/>
      <c r="G19" s="98"/>
      <c r="H19" s="98"/>
      <c r="I19" s="98"/>
    </row>
    <row r="20" ht="19.9" customHeight="1" spans="1:9">
      <c r="A20" s="87"/>
      <c r="B20" s="15" t="s">
        <v>113</v>
      </c>
      <c r="C20" s="97">
        <v>81.75</v>
      </c>
      <c r="D20" s="98">
        <v>81.75</v>
      </c>
      <c r="E20" s="98">
        <v>81.75</v>
      </c>
      <c r="F20" s="98"/>
      <c r="G20" s="98"/>
      <c r="H20" s="98"/>
      <c r="I20" s="98"/>
    </row>
    <row r="21" ht="19.9" customHeight="1" spans="1:9">
      <c r="A21" s="87"/>
      <c r="B21" s="15" t="s">
        <v>114</v>
      </c>
      <c r="C21" s="97">
        <v>62.2</v>
      </c>
      <c r="D21" s="98">
        <v>62.2</v>
      </c>
      <c r="E21" s="98">
        <v>62.2</v>
      </c>
      <c r="F21" s="98"/>
      <c r="G21" s="98"/>
      <c r="H21" s="98"/>
      <c r="I21" s="98"/>
    </row>
    <row r="22" ht="19.9" customHeight="1" spans="2:9">
      <c r="B22" s="15" t="s">
        <v>115</v>
      </c>
      <c r="C22" s="97">
        <v>213.23</v>
      </c>
      <c r="D22" s="98">
        <v>213.23</v>
      </c>
      <c r="E22" s="98">
        <v>213.23</v>
      </c>
      <c r="F22" s="98"/>
      <c r="G22" s="98"/>
      <c r="H22" s="98"/>
      <c r="I22" s="98"/>
    </row>
    <row r="23" ht="19.9" customHeight="1" spans="1:9">
      <c r="A23" s="87"/>
      <c r="B23" s="15" t="s">
        <v>116</v>
      </c>
      <c r="C23" s="97">
        <v>213.23</v>
      </c>
      <c r="D23" s="98">
        <v>213.23</v>
      </c>
      <c r="E23" s="98">
        <v>213.23</v>
      </c>
      <c r="F23" s="98"/>
      <c r="G23" s="98"/>
      <c r="H23" s="98"/>
      <c r="I23" s="98"/>
    </row>
    <row r="24" ht="19.9" customHeight="1" spans="1:9">
      <c r="A24" s="87"/>
      <c r="B24" s="15" t="s">
        <v>117</v>
      </c>
      <c r="C24" s="97">
        <v>118.05</v>
      </c>
      <c r="D24" s="98">
        <v>118.05</v>
      </c>
      <c r="E24" s="98">
        <v>118.05</v>
      </c>
      <c r="F24" s="98"/>
      <c r="G24" s="98"/>
      <c r="H24" s="98"/>
      <c r="I24" s="98"/>
    </row>
    <row r="25" ht="19.9" customHeight="1" spans="1:9">
      <c r="A25" s="87"/>
      <c r="B25" s="15" t="s">
        <v>118</v>
      </c>
      <c r="C25" s="97">
        <v>95.17</v>
      </c>
      <c r="D25" s="98">
        <v>95.17</v>
      </c>
      <c r="E25" s="98">
        <v>95.17</v>
      </c>
      <c r="F25" s="98"/>
      <c r="G25" s="98"/>
      <c r="H25" s="98"/>
      <c r="I25" s="98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zoomScale="85" zoomScaleNormal="85" workbookViewId="0">
      <pane ySplit="5" topLeftCell="A15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9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9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1361.29</v>
      </c>
      <c r="D6" s="96">
        <v>1361.29</v>
      </c>
      <c r="E6" s="96">
        <v>1361.29</v>
      </c>
      <c r="F6" s="96"/>
      <c r="G6" s="96"/>
      <c r="H6" s="96"/>
      <c r="I6" s="96"/>
      <c r="J6" s="14"/>
    </row>
    <row r="7" ht="19.9" customHeight="1" spans="2:9">
      <c r="B7" s="15" t="s">
        <v>90</v>
      </c>
      <c r="C7" s="97">
        <v>1361.29</v>
      </c>
      <c r="D7" s="97">
        <v>1361.29</v>
      </c>
      <c r="E7" s="97">
        <v>1361.29</v>
      </c>
      <c r="F7" s="98"/>
      <c r="G7" s="98"/>
      <c r="H7" s="98"/>
      <c r="I7" s="98"/>
    </row>
    <row r="8" ht="19.9" customHeight="1" spans="2:9">
      <c r="B8" s="15" t="s">
        <v>91</v>
      </c>
      <c r="C8" s="97">
        <v>1361.29</v>
      </c>
      <c r="D8" s="97">
        <v>1361.29</v>
      </c>
      <c r="E8" s="97">
        <v>1361.29</v>
      </c>
      <c r="F8" s="98"/>
      <c r="G8" s="98"/>
      <c r="H8" s="98"/>
      <c r="I8" s="98"/>
    </row>
    <row r="9" ht="19.9" customHeight="1" spans="1:10">
      <c r="A9" s="87"/>
      <c r="B9" s="15" t="s">
        <v>122</v>
      </c>
      <c r="C9" s="97">
        <v>1361.29</v>
      </c>
      <c r="D9" s="97">
        <v>1361.29</v>
      </c>
      <c r="E9" s="97">
        <v>1361.29</v>
      </c>
      <c r="F9" s="98"/>
      <c r="G9" s="98"/>
      <c r="H9" s="98"/>
      <c r="I9" s="98"/>
      <c r="J9" s="2"/>
    </row>
    <row r="10" ht="19.9" customHeight="1" spans="1:10">
      <c r="A10" s="87"/>
      <c r="B10" s="15" t="s">
        <v>123</v>
      </c>
      <c r="C10" s="97">
        <v>487.06</v>
      </c>
      <c r="D10" s="98">
        <v>487.06</v>
      </c>
      <c r="E10" s="98">
        <v>487.06</v>
      </c>
      <c r="F10" s="98"/>
      <c r="G10" s="98"/>
      <c r="H10" s="98"/>
      <c r="I10" s="98"/>
      <c r="J10" s="2"/>
    </row>
    <row r="11" ht="19.9" customHeight="1" spans="2:9">
      <c r="B11" s="15" t="s">
        <v>124</v>
      </c>
      <c r="C11" s="97">
        <v>258.91</v>
      </c>
      <c r="D11" s="98">
        <v>258.91</v>
      </c>
      <c r="E11" s="98">
        <v>258.91</v>
      </c>
      <c r="F11" s="98"/>
      <c r="G11" s="98"/>
      <c r="H11" s="98"/>
      <c r="I11" s="98"/>
    </row>
    <row r="12" ht="19.9" customHeight="1" spans="2:9">
      <c r="B12" s="15" t="s">
        <v>125</v>
      </c>
      <c r="C12" s="97">
        <v>93.72</v>
      </c>
      <c r="D12" s="97">
        <v>93.72</v>
      </c>
      <c r="E12" s="97">
        <v>93.72</v>
      </c>
      <c r="F12" s="98"/>
      <c r="G12" s="98"/>
      <c r="H12" s="98"/>
      <c r="I12" s="98"/>
    </row>
    <row r="13" ht="25.6" customHeight="1" spans="2:9">
      <c r="B13" s="15" t="s">
        <v>126</v>
      </c>
      <c r="C13" s="97">
        <v>142.17</v>
      </c>
      <c r="D13" s="98">
        <v>142.17</v>
      </c>
      <c r="E13" s="98">
        <v>142.17</v>
      </c>
      <c r="F13" s="98"/>
      <c r="G13" s="98"/>
      <c r="H13" s="98"/>
      <c r="I13" s="98"/>
    </row>
    <row r="14" ht="19.9" customHeight="1" spans="2:9">
      <c r="B14" s="15" t="s">
        <v>127</v>
      </c>
      <c r="C14" s="97">
        <v>81.75</v>
      </c>
      <c r="D14" s="98">
        <v>81.75</v>
      </c>
      <c r="E14" s="98">
        <v>81.75</v>
      </c>
      <c r="F14" s="98"/>
      <c r="G14" s="98"/>
      <c r="H14" s="98"/>
      <c r="I14" s="98"/>
    </row>
    <row r="15" ht="19.9" customHeight="1" spans="2:9">
      <c r="B15" s="15" t="s">
        <v>128</v>
      </c>
      <c r="C15" s="97">
        <v>62.2</v>
      </c>
      <c r="D15" s="98">
        <v>62.2</v>
      </c>
      <c r="E15" s="98">
        <v>62.2</v>
      </c>
      <c r="F15" s="98"/>
      <c r="G15" s="98"/>
      <c r="H15" s="98"/>
      <c r="I15" s="98"/>
    </row>
    <row r="16" ht="19.9" customHeight="1" spans="2:9">
      <c r="B16" s="15" t="s">
        <v>129</v>
      </c>
      <c r="C16" s="97">
        <v>9.77</v>
      </c>
      <c r="D16" s="98">
        <v>9.77</v>
      </c>
      <c r="E16" s="98">
        <v>9.77</v>
      </c>
      <c r="F16" s="98"/>
      <c r="G16" s="98"/>
      <c r="H16" s="98"/>
      <c r="I16" s="98"/>
    </row>
    <row r="17" ht="19.9" customHeight="1" spans="2:9">
      <c r="B17" s="15" t="s">
        <v>130</v>
      </c>
      <c r="C17" s="97">
        <v>118.05</v>
      </c>
      <c r="D17" s="98">
        <v>118.05</v>
      </c>
      <c r="E17" s="98">
        <v>118.05</v>
      </c>
      <c r="F17" s="98"/>
      <c r="G17" s="98"/>
      <c r="H17" s="98"/>
      <c r="I17" s="98"/>
    </row>
    <row r="18" ht="19.9" customHeight="1" spans="2:9">
      <c r="B18" s="15" t="s">
        <v>131</v>
      </c>
      <c r="C18" s="97">
        <v>37.48</v>
      </c>
      <c r="D18" s="98">
        <v>37.48</v>
      </c>
      <c r="E18" s="98">
        <v>37.48</v>
      </c>
      <c r="F18" s="98"/>
      <c r="G18" s="98"/>
      <c r="H18" s="98"/>
      <c r="I18" s="98"/>
    </row>
    <row r="19" ht="19.9" customHeight="1" spans="1:9">
      <c r="A19" s="87"/>
      <c r="B19" s="15" t="s">
        <v>132</v>
      </c>
      <c r="C19" s="97">
        <v>14.74</v>
      </c>
      <c r="D19" s="98">
        <v>14.74</v>
      </c>
      <c r="E19" s="98">
        <v>14.74</v>
      </c>
      <c r="F19" s="98"/>
      <c r="G19" s="98"/>
      <c r="H19" s="98"/>
      <c r="I19" s="98"/>
    </row>
    <row r="20" ht="19.9" customHeight="1" spans="2:9">
      <c r="B20" s="15" t="s">
        <v>133</v>
      </c>
      <c r="C20" s="97">
        <v>18.97</v>
      </c>
      <c r="D20" s="98">
        <v>18.97</v>
      </c>
      <c r="E20" s="98">
        <v>18.97</v>
      </c>
      <c r="F20" s="98"/>
      <c r="G20" s="98"/>
      <c r="H20" s="98"/>
      <c r="I20" s="98"/>
    </row>
    <row r="21" ht="19.9" customHeight="1" spans="2:9">
      <c r="B21" s="15" t="s">
        <v>134</v>
      </c>
      <c r="C21" s="97">
        <v>1.7</v>
      </c>
      <c r="D21" s="98">
        <v>1.7</v>
      </c>
      <c r="E21" s="98">
        <v>1.7</v>
      </c>
      <c r="F21" s="98"/>
      <c r="G21" s="98"/>
      <c r="H21" s="98"/>
      <c r="I21" s="98"/>
    </row>
    <row r="22" ht="19.9" customHeight="1" spans="2:9">
      <c r="B22" s="15" t="s">
        <v>135</v>
      </c>
      <c r="C22" s="97">
        <v>2.06</v>
      </c>
      <c r="D22" s="98">
        <v>2.06</v>
      </c>
      <c r="E22" s="98">
        <v>2.06</v>
      </c>
      <c r="F22" s="98"/>
      <c r="G22" s="98"/>
      <c r="H22" s="98"/>
      <c r="I22" s="98"/>
    </row>
    <row r="23" ht="19.9" customHeight="1" spans="2:9">
      <c r="B23" s="15" t="s">
        <v>136</v>
      </c>
      <c r="C23" s="97">
        <v>70.18</v>
      </c>
      <c r="D23" s="97">
        <v>70.18</v>
      </c>
      <c r="E23" s="97">
        <v>70.18</v>
      </c>
      <c r="F23" s="98"/>
      <c r="G23" s="98"/>
      <c r="H23" s="98"/>
      <c r="I23" s="98"/>
    </row>
    <row r="24" ht="19.9" customHeight="1" spans="1:9">
      <c r="A24" s="87"/>
      <c r="B24" s="15" t="s">
        <v>137</v>
      </c>
      <c r="C24" s="97">
        <v>21.54</v>
      </c>
      <c r="D24" s="97">
        <v>21.54</v>
      </c>
      <c r="E24" s="97">
        <v>21.54</v>
      </c>
      <c r="F24" s="98"/>
      <c r="G24" s="98"/>
      <c r="H24" s="98"/>
      <c r="I24" s="98"/>
    </row>
    <row r="25" ht="19.9" customHeight="1" spans="2:9">
      <c r="B25" s="15" t="s">
        <v>138</v>
      </c>
      <c r="C25" s="97">
        <v>21.92</v>
      </c>
      <c r="D25" s="98">
        <v>21.92</v>
      </c>
      <c r="E25" s="98">
        <v>21.92</v>
      </c>
      <c r="F25" s="98"/>
      <c r="G25" s="98"/>
      <c r="H25" s="98"/>
      <c r="I25" s="98"/>
    </row>
    <row r="26" ht="19.9" customHeight="1" spans="2:9">
      <c r="B26" s="15" t="s">
        <v>139</v>
      </c>
      <c r="C26" s="97">
        <v>26.52</v>
      </c>
      <c r="D26" s="98">
        <v>26.52</v>
      </c>
      <c r="E26" s="98">
        <v>26.52</v>
      </c>
      <c r="F26" s="98"/>
      <c r="G26" s="98"/>
      <c r="H26" s="98"/>
      <c r="I26" s="98"/>
    </row>
    <row r="27" ht="19.9" customHeight="1" spans="2:9">
      <c r="B27" s="15" t="s">
        <v>140</v>
      </c>
      <c r="C27" s="97">
        <v>0.2</v>
      </c>
      <c r="D27" s="98">
        <v>0.2</v>
      </c>
      <c r="E27" s="98">
        <v>0.2</v>
      </c>
      <c r="F27" s="98"/>
      <c r="G27" s="98"/>
      <c r="H27" s="98"/>
      <c r="I27" s="98"/>
    </row>
    <row r="28" ht="8.5" customHeight="1" spans="1:10">
      <c r="A28" s="36"/>
      <c r="B28" s="36"/>
      <c r="C28" s="36"/>
      <c r="D28" s="36"/>
      <c r="E28" s="36"/>
      <c r="F28" s="36"/>
      <c r="G28" s="36"/>
      <c r="H28" s="36"/>
      <c r="I28" s="36"/>
      <c r="J28" s="43"/>
    </row>
    <row r="29" ht="14.3" customHeight="1" spans="2:6">
      <c r="B29" s="18" t="s">
        <v>80</v>
      </c>
      <c r="C29" s="18"/>
      <c r="D29" s="18"/>
      <c r="E29" s="18"/>
      <c r="F29" s="18"/>
    </row>
  </sheetData>
  <mergeCells count="8">
    <mergeCell ref="B2:I2"/>
    <mergeCell ref="B3:C3"/>
    <mergeCell ref="D4:G4"/>
    <mergeCell ref="B29:F2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E9" sqref="E9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79"/>
      <c r="B1" s="80"/>
      <c r="C1" s="81"/>
      <c r="F1" s="81"/>
      <c r="G1" s="81" t="s">
        <v>16</v>
      </c>
      <c r="H1" s="81" t="s">
        <v>16</v>
      </c>
      <c r="I1" s="81" t="s">
        <v>16</v>
      </c>
      <c r="J1" s="81" t="s">
        <v>16</v>
      </c>
      <c r="K1" s="2" t="s">
        <v>17</v>
      </c>
    </row>
    <row r="2" ht="19.9" customHeight="1" spans="1:11">
      <c r="A2" s="82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82"/>
      <c r="B3" s="83" t="s">
        <v>142</v>
      </c>
      <c r="C3" s="83"/>
      <c r="F3" s="84"/>
      <c r="G3" s="85"/>
      <c r="H3" s="85"/>
      <c r="I3" s="85"/>
      <c r="J3" s="85" t="s">
        <v>20</v>
      </c>
      <c r="K3" s="2"/>
    </row>
    <row r="4" ht="21.35" customHeight="1" spans="1:11">
      <c r="A4" s="82"/>
      <c r="B4" s="86" t="s">
        <v>21</v>
      </c>
      <c r="C4" s="86"/>
      <c r="D4" s="86" t="s">
        <v>22</v>
      </c>
      <c r="E4" s="86"/>
      <c r="F4" s="86"/>
      <c r="G4" s="86"/>
      <c r="H4" s="86"/>
      <c r="I4" s="86"/>
      <c r="J4" s="86"/>
      <c r="K4" s="2"/>
    </row>
    <row r="5" ht="21.35" customHeight="1" spans="1:11">
      <c r="A5" s="82"/>
      <c r="B5" s="86" t="s">
        <v>23</v>
      </c>
      <c r="C5" s="86" t="s">
        <v>24</v>
      </c>
      <c r="D5" s="86" t="s">
        <v>25</v>
      </c>
      <c r="E5" s="86" t="s">
        <v>24</v>
      </c>
      <c r="F5" s="86" t="s">
        <v>23</v>
      </c>
      <c r="G5" s="86" t="s">
        <v>24</v>
      </c>
      <c r="H5" s="86"/>
      <c r="I5" s="86"/>
      <c r="J5" s="86"/>
      <c r="K5" s="2"/>
    </row>
    <row r="6" ht="34.15" customHeight="1" spans="1:11">
      <c r="A6" s="87"/>
      <c r="B6" s="86"/>
      <c r="C6" s="86"/>
      <c r="D6" s="86"/>
      <c r="E6" s="86"/>
      <c r="F6" s="86"/>
      <c r="G6" s="88" t="s">
        <v>26</v>
      </c>
      <c r="H6" s="88" t="s">
        <v>27</v>
      </c>
      <c r="I6" s="88" t="s">
        <v>28</v>
      </c>
      <c r="J6" s="88" t="s">
        <v>29</v>
      </c>
      <c r="K6" s="2"/>
    </row>
    <row r="7" ht="19.9" customHeight="1" spans="1:11">
      <c r="A7" s="89"/>
      <c r="B7" s="90" t="s">
        <v>32</v>
      </c>
      <c r="C7" s="13">
        <v>1361.29</v>
      </c>
      <c r="D7" s="90" t="s">
        <v>33</v>
      </c>
      <c r="E7" s="13">
        <v>1361.29</v>
      </c>
      <c r="F7" s="90" t="s">
        <v>34</v>
      </c>
      <c r="G7" s="13"/>
      <c r="H7" s="13"/>
      <c r="I7" s="13"/>
      <c r="J7" s="13"/>
      <c r="K7" s="26"/>
    </row>
    <row r="8" ht="19.9" customHeight="1" spans="1:10">
      <c r="A8" s="89"/>
      <c r="B8" s="90" t="s">
        <v>35</v>
      </c>
      <c r="C8" s="13"/>
      <c r="D8" s="90" t="s">
        <v>36</v>
      </c>
      <c r="E8" s="13">
        <v>1323.81</v>
      </c>
      <c r="F8" s="91" t="s">
        <v>37</v>
      </c>
      <c r="G8" s="13"/>
      <c r="H8" s="13"/>
      <c r="I8" s="13"/>
      <c r="J8" s="13"/>
    </row>
    <row r="9" ht="19.9" customHeight="1" spans="1:10">
      <c r="A9" s="89"/>
      <c r="B9" s="90" t="s">
        <v>38</v>
      </c>
      <c r="C9" s="13"/>
      <c r="D9" s="90" t="s">
        <v>39</v>
      </c>
      <c r="E9" s="13">
        <v>37.48</v>
      </c>
      <c r="F9" s="91" t="s">
        <v>40</v>
      </c>
      <c r="G9" s="13"/>
      <c r="H9" s="13"/>
      <c r="I9" s="13"/>
      <c r="J9" s="13"/>
    </row>
    <row r="10" ht="19.9" customHeight="1" spans="1:10">
      <c r="A10" s="89"/>
      <c r="B10" s="90" t="s">
        <v>51</v>
      </c>
      <c r="C10" s="13"/>
      <c r="D10" s="90" t="s">
        <v>42</v>
      </c>
      <c r="E10" s="13"/>
      <c r="F10" s="91" t="s">
        <v>43</v>
      </c>
      <c r="G10" s="13"/>
      <c r="H10" s="13"/>
      <c r="I10" s="13"/>
      <c r="J10" s="13"/>
    </row>
    <row r="11" ht="19.9" customHeight="1" spans="1:10">
      <c r="A11" s="89"/>
      <c r="B11" s="90" t="s">
        <v>51</v>
      </c>
      <c r="C11" s="13"/>
      <c r="D11" s="90" t="s">
        <v>45</v>
      </c>
      <c r="E11" s="13"/>
      <c r="F11" s="91" t="s">
        <v>46</v>
      </c>
      <c r="G11" s="13">
        <v>791.82</v>
      </c>
      <c r="H11" s="13">
        <v>791.82</v>
      </c>
      <c r="I11" s="13"/>
      <c r="J11" s="13"/>
    </row>
    <row r="12" ht="19.9" customHeight="1" spans="1:10">
      <c r="A12" s="89"/>
      <c r="B12" s="90" t="s">
        <v>51</v>
      </c>
      <c r="C12" s="13"/>
      <c r="D12" s="90" t="s">
        <v>48</v>
      </c>
      <c r="E12" s="13"/>
      <c r="F12" s="91" t="s">
        <v>49</v>
      </c>
      <c r="G12" s="13"/>
      <c r="H12" s="13"/>
      <c r="I12" s="13"/>
      <c r="J12" s="13"/>
    </row>
    <row r="13" ht="19.9" customHeight="1" spans="1:10">
      <c r="A13" s="89"/>
      <c r="B13" s="90" t="s">
        <v>51</v>
      </c>
      <c r="C13" s="13"/>
      <c r="D13" s="90" t="s">
        <v>51</v>
      </c>
      <c r="E13" s="13"/>
      <c r="F13" s="91" t="s">
        <v>52</v>
      </c>
      <c r="G13" s="13"/>
      <c r="H13" s="13"/>
      <c r="I13" s="13"/>
      <c r="J13" s="13"/>
    </row>
    <row r="14" ht="19.9" customHeight="1" spans="1:10">
      <c r="A14" s="89"/>
      <c r="B14" s="90" t="s">
        <v>51</v>
      </c>
      <c r="C14" s="13"/>
      <c r="D14" s="90" t="s">
        <v>51</v>
      </c>
      <c r="E14" s="13"/>
      <c r="F14" s="91" t="s">
        <v>54</v>
      </c>
      <c r="G14" s="13">
        <v>212.29</v>
      </c>
      <c r="H14" s="13">
        <v>212.29</v>
      </c>
      <c r="I14" s="13"/>
      <c r="J14" s="13"/>
    </row>
    <row r="15" ht="19.9" customHeight="1" spans="1:10">
      <c r="A15" s="89"/>
      <c r="B15" s="90" t="s">
        <v>51</v>
      </c>
      <c r="C15" s="13"/>
      <c r="D15" s="90" t="s">
        <v>51</v>
      </c>
      <c r="E15" s="13"/>
      <c r="F15" s="91" t="s">
        <v>56</v>
      </c>
      <c r="G15" s="13"/>
      <c r="H15" s="13"/>
      <c r="I15" s="13"/>
      <c r="J15" s="13"/>
    </row>
    <row r="16" ht="19.9" customHeight="1" spans="1:10">
      <c r="A16" s="89"/>
      <c r="B16" s="90" t="s">
        <v>51</v>
      </c>
      <c r="C16" s="13"/>
      <c r="D16" s="90" t="s">
        <v>51</v>
      </c>
      <c r="E16" s="13"/>
      <c r="F16" s="91" t="s">
        <v>57</v>
      </c>
      <c r="G16" s="13">
        <v>143.95</v>
      </c>
      <c r="H16" s="13">
        <v>143.95</v>
      </c>
      <c r="I16" s="13"/>
      <c r="J16" s="13"/>
    </row>
    <row r="17" ht="19.9" customHeight="1" spans="1:10">
      <c r="A17" s="89"/>
      <c r="B17" s="90" t="s">
        <v>51</v>
      </c>
      <c r="C17" s="13"/>
      <c r="D17" s="90" t="s">
        <v>51</v>
      </c>
      <c r="E17" s="13"/>
      <c r="F17" s="91" t="s">
        <v>58</v>
      </c>
      <c r="G17" s="13"/>
      <c r="H17" s="13"/>
      <c r="I17" s="13"/>
      <c r="J17" s="13"/>
    </row>
    <row r="18" ht="19.9" customHeight="1" spans="1:10">
      <c r="A18" s="89"/>
      <c r="B18" s="90" t="s">
        <v>51</v>
      </c>
      <c r="C18" s="13"/>
      <c r="D18" s="90" t="s">
        <v>51</v>
      </c>
      <c r="E18" s="13"/>
      <c r="F18" s="91" t="s">
        <v>59</v>
      </c>
      <c r="G18" s="13"/>
      <c r="H18" s="13"/>
      <c r="I18" s="13"/>
      <c r="J18" s="13"/>
    </row>
    <row r="19" ht="19.9" customHeight="1" spans="1:10">
      <c r="A19" s="89"/>
      <c r="B19" s="90" t="s">
        <v>51</v>
      </c>
      <c r="C19" s="13"/>
      <c r="D19" s="90" t="s">
        <v>51</v>
      </c>
      <c r="E19" s="13"/>
      <c r="F19" s="91" t="s">
        <v>60</v>
      </c>
      <c r="G19" s="13"/>
      <c r="H19" s="13"/>
      <c r="I19" s="13"/>
      <c r="J19" s="13"/>
    </row>
    <row r="20" ht="19.9" customHeight="1" spans="1:10">
      <c r="A20" s="89"/>
      <c r="B20" s="90" t="s">
        <v>51</v>
      </c>
      <c r="C20" s="13"/>
      <c r="D20" s="90" t="s">
        <v>51</v>
      </c>
      <c r="E20" s="13"/>
      <c r="F20" s="91" t="s">
        <v>61</v>
      </c>
      <c r="G20" s="13"/>
      <c r="H20" s="13"/>
      <c r="I20" s="13"/>
      <c r="J20" s="13"/>
    </row>
    <row r="21" ht="19.9" customHeight="1" spans="1:10">
      <c r="A21" s="89"/>
      <c r="B21" s="90" t="s">
        <v>51</v>
      </c>
      <c r="C21" s="13"/>
      <c r="D21" s="90" t="s">
        <v>51</v>
      </c>
      <c r="E21" s="13"/>
      <c r="F21" s="91" t="s">
        <v>62</v>
      </c>
      <c r="G21" s="13"/>
      <c r="H21" s="13"/>
      <c r="I21" s="13"/>
      <c r="J21" s="13"/>
    </row>
    <row r="22" ht="19.9" customHeight="1" spans="1:10">
      <c r="A22" s="89"/>
      <c r="B22" s="90" t="s">
        <v>51</v>
      </c>
      <c r="C22" s="13"/>
      <c r="D22" s="90" t="s">
        <v>51</v>
      </c>
      <c r="E22" s="13"/>
      <c r="F22" s="91" t="s">
        <v>63</v>
      </c>
      <c r="G22" s="13"/>
      <c r="H22" s="13"/>
      <c r="I22" s="13"/>
      <c r="J22" s="13"/>
    </row>
    <row r="23" ht="19.9" customHeight="1" spans="1:10">
      <c r="A23" s="89"/>
      <c r="B23" s="90" t="s">
        <v>51</v>
      </c>
      <c r="C23" s="13"/>
      <c r="D23" s="90" t="s">
        <v>51</v>
      </c>
      <c r="E23" s="13"/>
      <c r="F23" s="91" t="s">
        <v>64</v>
      </c>
      <c r="G23" s="13"/>
      <c r="H23" s="13"/>
      <c r="I23" s="13"/>
      <c r="J23" s="13"/>
    </row>
    <row r="24" ht="19.9" customHeight="1" spans="1:10">
      <c r="A24" s="89"/>
      <c r="B24" s="90" t="s">
        <v>51</v>
      </c>
      <c r="C24" s="13"/>
      <c r="D24" s="90" t="s">
        <v>51</v>
      </c>
      <c r="E24" s="13"/>
      <c r="F24" s="91" t="s">
        <v>65</v>
      </c>
      <c r="G24" s="13"/>
      <c r="H24" s="13"/>
      <c r="I24" s="13"/>
      <c r="J24" s="13"/>
    </row>
    <row r="25" ht="19.9" customHeight="1" spans="1:10">
      <c r="A25" s="89"/>
      <c r="B25" s="90" t="s">
        <v>51</v>
      </c>
      <c r="C25" s="13"/>
      <c r="D25" s="90" t="s">
        <v>51</v>
      </c>
      <c r="E25" s="13"/>
      <c r="F25" s="91" t="s">
        <v>66</v>
      </c>
      <c r="G25" s="13"/>
      <c r="H25" s="13"/>
      <c r="I25" s="13"/>
      <c r="J25" s="13"/>
    </row>
    <row r="26" ht="19.9" customHeight="1" spans="1:10">
      <c r="A26" s="89"/>
      <c r="B26" s="90" t="s">
        <v>51</v>
      </c>
      <c r="C26" s="13"/>
      <c r="D26" s="90" t="s">
        <v>51</v>
      </c>
      <c r="E26" s="13"/>
      <c r="F26" s="91" t="s">
        <v>67</v>
      </c>
      <c r="G26" s="13">
        <v>213.23</v>
      </c>
      <c r="H26" s="13">
        <v>213.23</v>
      </c>
      <c r="I26" s="13"/>
      <c r="J26" s="13"/>
    </row>
    <row r="27" ht="19.9" customHeight="1" spans="1:10">
      <c r="A27" s="89"/>
      <c r="B27" s="90" t="s">
        <v>51</v>
      </c>
      <c r="C27" s="13"/>
      <c r="D27" s="90" t="s">
        <v>51</v>
      </c>
      <c r="E27" s="13"/>
      <c r="F27" s="91" t="s">
        <v>68</v>
      </c>
      <c r="G27" s="13"/>
      <c r="H27" s="13"/>
      <c r="I27" s="13"/>
      <c r="J27" s="13"/>
    </row>
    <row r="28" ht="19.9" customHeight="1" spans="1:10">
      <c r="A28" s="89"/>
      <c r="B28" s="90" t="s">
        <v>51</v>
      </c>
      <c r="C28" s="13"/>
      <c r="D28" s="90" t="s">
        <v>51</v>
      </c>
      <c r="E28" s="13"/>
      <c r="F28" s="91" t="s">
        <v>69</v>
      </c>
      <c r="G28" s="13"/>
      <c r="H28" s="13"/>
      <c r="I28" s="13"/>
      <c r="J28" s="13"/>
    </row>
    <row r="29" ht="19.9" customHeight="1" spans="1:10">
      <c r="A29" s="89"/>
      <c r="B29" s="90" t="s">
        <v>51</v>
      </c>
      <c r="C29" s="13"/>
      <c r="D29" s="90" t="s">
        <v>51</v>
      </c>
      <c r="E29" s="13"/>
      <c r="F29" s="91" t="s">
        <v>70</v>
      </c>
      <c r="G29" s="13"/>
      <c r="H29" s="13"/>
      <c r="I29" s="13"/>
      <c r="J29" s="13"/>
    </row>
    <row r="30" ht="19.9" customHeight="1" spans="1:10">
      <c r="A30" s="89"/>
      <c r="B30" s="90" t="s">
        <v>51</v>
      </c>
      <c r="C30" s="13"/>
      <c r="D30" s="90" t="s">
        <v>51</v>
      </c>
      <c r="E30" s="13"/>
      <c r="F30" s="91" t="s">
        <v>71</v>
      </c>
      <c r="G30" s="13"/>
      <c r="H30" s="13"/>
      <c r="I30" s="13"/>
      <c r="J30" s="13"/>
    </row>
    <row r="31" ht="19.9" customHeight="1" spans="1:10">
      <c r="A31" s="89"/>
      <c r="B31" s="90" t="s">
        <v>51</v>
      </c>
      <c r="C31" s="13"/>
      <c r="D31" s="90" t="s">
        <v>51</v>
      </c>
      <c r="E31" s="13"/>
      <c r="F31" s="91" t="s">
        <v>72</v>
      </c>
      <c r="G31" s="13"/>
      <c r="H31" s="13"/>
      <c r="I31" s="13"/>
      <c r="J31" s="13"/>
    </row>
    <row r="32" ht="19.9" customHeight="1" spans="1:10">
      <c r="A32" s="89"/>
      <c r="B32" s="90" t="s">
        <v>51</v>
      </c>
      <c r="C32" s="13"/>
      <c r="D32" s="90" t="s">
        <v>51</v>
      </c>
      <c r="E32" s="13"/>
      <c r="F32" s="91" t="s">
        <v>73</v>
      </c>
      <c r="G32" s="13"/>
      <c r="H32" s="13"/>
      <c r="I32" s="13"/>
      <c r="J32" s="13"/>
    </row>
    <row r="33" ht="19.9" customHeight="1" spans="1:11">
      <c r="A33" s="89"/>
      <c r="B33" s="92" t="s">
        <v>74</v>
      </c>
      <c r="C33" s="49">
        <v>1361.29</v>
      </c>
      <c r="D33" s="92" t="s">
        <v>75</v>
      </c>
      <c r="E33" s="49">
        <v>1361.29</v>
      </c>
      <c r="F33" s="92" t="s">
        <v>75</v>
      </c>
      <c r="G33" s="49">
        <v>1361.29</v>
      </c>
      <c r="H33" s="49">
        <v>1361.29</v>
      </c>
      <c r="I33" s="49"/>
      <c r="J33" s="49"/>
      <c r="K33" s="26"/>
    </row>
    <row r="34" ht="19.9" customHeight="1" spans="1:11">
      <c r="A34" s="89"/>
      <c r="B34" s="90" t="s">
        <v>76</v>
      </c>
      <c r="C34" s="13"/>
      <c r="D34" s="90" t="s">
        <v>77</v>
      </c>
      <c r="E34" s="13"/>
      <c r="F34" s="90" t="s">
        <v>77</v>
      </c>
      <c r="G34" s="13"/>
      <c r="H34" s="13"/>
      <c r="I34" s="13"/>
      <c r="J34" s="13"/>
      <c r="K34" s="26"/>
    </row>
    <row r="35" ht="19.9" customHeight="1" spans="1:11">
      <c r="A35" s="89"/>
      <c r="B35" s="92" t="s">
        <v>78</v>
      </c>
      <c r="C35" s="49">
        <v>1361.29</v>
      </c>
      <c r="D35" s="92" t="s">
        <v>79</v>
      </c>
      <c r="E35" s="49">
        <v>1361.29</v>
      </c>
      <c r="F35" s="92" t="s">
        <v>79</v>
      </c>
      <c r="G35" s="49">
        <v>1361.29</v>
      </c>
      <c r="H35" s="49">
        <v>1361.29</v>
      </c>
      <c r="I35" s="49"/>
      <c r="J35" s="49"/>
      <c r="K35" s="26"/>
    </row>
    <row r="36" ht="8.5" customHeight="1" spans="1:11">
      <c r="A36" s="93"/>
      <c r="B36" s="93"/>
      <c r="C36" s="93"/>
      <c r="D36" s="93"/>
      <c r="F36" s="93"/>
      <c r="G36" s="93"/>
      <c r="H36" s="93"/>
      <c r="I36" s="93"/>
      <c r="J36" s="9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12" activePane="bottomLeft" state="frozen"/>
      <selection/>
      <selection pane="bottomLeft" activeCell="A1" sqref="$A1:$XFD1048576"/>
    </sheetView>
  </sheetViews>
  <sheetFormatPr defaultColWidth="10" defaultRowHeight="14.4"/>
  <cols>
    <col min="1" max="1" width="1.53703703703704" style="50" customWidth="1"/>
    <col min="2" max="2" width="51.287037037037" style="50" customWidth="1"/>
    <col min="3" max="7" width="16.4074074074074" style="50" customWidth="1"/>
    <col min="8" max="8" width="1.53703703703704" style="50" customWidth="1"/>
    <col min="9" max="10" width="9.76851851851852" style="50" customWidth="1"/>
    <col min="11" max="16384" width="10" style="50"/>
  </cols>
  <sheetData>
    <row r="1" ht="14.2" customHeight="1" spans="1:8">
      <c r="A1" s="56"/>
      <c r="B1" s="52"/>
      <c r="C1" s="54"/>
      <c r="D1" s="54"/>
      <c r="E1" s="72"/>
      <c r="F1" s="72"/>
      <c r="G1" s="54"/>
      <c r="H1" s="56"/>
    </row>
    <row r="2" ht="19.9" customHeight="1" spans="1:8">
      <c r="A2" s="56"/>
      <c r="B2" s="55" t="s">
        <v>143</v>
      </c>
      <c r="C2" s="55"/>
      <c r="D2" s="55"/>
      <c r="E2" s="55"/>
      <c r="F2" s="55"/>
      <c r="G2" s="55"/>
      <c r="H2" s="56" t="s">
        <v>17</v>
      </c>
    </row>
    <row r="3" ht="17.05" customHeight="1" spans="1:8">
      <c r="A3" s="56"/>
      <c r="B3" s="58" t="s">
        <v>144</v>
      </c>
      <c r="C3" s="57"/>
      <c r="D3" s="57"/>
      <c r="E3" s="73"/>
      <c r="F3" s="73"/>
      <c r="G3" s="59" t="s">
        <v>20</v>
      </c>
      <c r="H3" s="56"/>
    </row>
    <row r="4" ht="21.35" customHeight="1" spans="1:8">
      <c r="A4" s="56"/>
      <c r="B4" s="74" t="s">
        <v>100</v>
      </c>
      <c r="C4" s="62" t="s">
        <v>26</v>
      </c>
      <c r="D4" s="62" t="s">
        <v>95</v>
      </c>
      <c r="E4" s="62"/>
      <c r="F4" s="62"/>
      <c r="G4" s="62" t="s">
        <v>96</v>
      </c>
      <c r="H4" s="56"/>
    </row>
    <row r="5" ht="21.35" customHeight="1" spans="1:8">
      <c r="A5" s="56"/>
      <c r="B5" s="74"/>
      <c r="C5" s="62"/>
      <c r="D5" s="62" t="s">
        <v>86</v>
      </c>
      <c r="E5" s="62" t="s">
        <v>145</v>
      </c>
      <c r="F5" s="62" t="s">
        <v>146</v>
      </c>
      <c r="G5" s="62"/>
      <c r="H5" s="56"/>
    </row>
    <row r="6" ht="19.9" customHeight="1" spans="1:8">
      <c r="A6" s="65"/>
      <c r="B6" s="74" t="s">
        <v>89</v>
      </c>
      <c r="C6" s="75">
        <v>1361.29</v>
      </c>
      <c r="D6" s="75">
        <v>1361.29</v>
      </c>
      <c r="E6" s="75">
        <v>1323.81</v>
      </c>
      <c r="F6" s="75">
        <v>37.48</v>
      </c>
      <c r="G6" s="75"/>
      <c r="H6" s="65"/>
    </row>
    <row r="7" ht="19.9" customHeight="1" spans="1:8">
      <c r="A7" s="56"/>
      <c r="B7" s="66" t="s">
        <v>90</v>
      </c>
      <c r="C7" s="67">
        <v>1361.29</v>
      </c>
      <c r="D7" s="67">
        <v>1361.29</v>
      </c>
      <c r="E7" s="67">
        <v>1323.81</v>
      </c>
      <c r="F7" s="67">
        <v>37.48</v>
      </c>
      <c r="G7" s="67"/>
      <c r="H7" s="56"/>
    </row>
    <row r="8" ht="19.9" customHeight="1" spans="1:8">
      <c r="A8" s="76"/>
      <c r="B8" s="66" t="s">
        <v>91</v>
      </c>
      <c r="C8" s="67">
        <f>C9+C12+C18+C22</f>
        <v>1361.29</v>
      </c>
      <c r="D8" s="67">
        <f>D9+D12+D18+D22</f>
        <v>1361.29</v>
      </c>
      <c r="E8" s="67">
        <v>1323.81</v>
      </c>
      <c r="F8" s="67">
        <v>37.48</v>
      </c>
      <c r="G8" s="67"/>
      <c r="H8" s="76"/>
    </row>
    <row r="9" s="50" customFormat="1" ht="19.9" customHeight="1" spans="1:8">
      <c r="A9" s="56"/>
      <c r="B9" s="66" t="s">
        <v>102</v>
      </c>
      <c r="C9" s="68">
        <v>791.82</v>
      </c>
      <c r="D9" s="68">
        <v>791.82</v>
      </c>
      <c r="E9" s="67">
        <v>754.34</v>
      </c>
      <c r="F9" s="67">
        <v>37.48</v>
      </c>
      <c r="G9" s="67"/>
      <c r="H9" s="56"/>
    </row>
    <row r="10" ht="19.9" customHeight="1" spans="1:8">
      <c r="A10" s="76"/>
      <c r="B10" s="66" t="s">
        <v>103</v>
      </c>
      <c r="C10" s="68">
        <v>791.82</v>
      </c>
      <c r="D10" s="68">
        <v>791.82</v>
      </c>
      <c r="E10" s="67">
        <v>754.34</v>
      </c>
      <c r="F10" s="67">
        <v>37.48</v>
      </c>
      <c r="G10" s="67"/>
      <c r="H10" s="76"/>
    </row>
    <row r="11" ht="19.9" customHeight="1" spans="1:8">
      <c r="A11" s="65"/>
      <c r="B11" s="66" t="s">
        <v>104</v>
      </c>
      <c r="C11" s="68">
        <v>791.82</v>
      </c>
      <c r="D11" s="68">
        <v>791.82</v>
      </c>
      <c r="E11" s="67">
        <v>754.34</v>
      </c>
      <c r="F11" s="67">
        <v>37.48</v>
      </c>
      <c r="G11" s="67"/>
      <c r="H11" s="65"/>
    </row>
    <row r="12" s="50" customFormat="1" ht="19.9" customHeight="1" spans="2:11">
      <c r="B12" s="66" t="s">
        <v>105</v>
      </c>
      <c r="C12" s="67">
        <v>212.29</v>
      </c>
      <c r="D12" s="67">
        <v>212.29</v>
      </c>
      <c r="E12" s="67">
        <v>212.29</v>
      </c>
      <c r="F12" s="67"/>
      <c r="G12" s="67"/>
      <c r="H12" s="56"/>
      <c r="K12" s="50" t="s">
        <v>17</v>
      </c>
    </row>
    <row r="13" ht="19.9" customHeight="1" spans="1:8">
      <c r="A13" s="76"/>
      <c r="B13" s="66" t="s">
        <v>106</v>
      </c>
      <c r="C13" s="67">
        <v>185.77</v>
      </c>
      <c r="D13" s="67">
        <v>185.77</v>
      </c>
      <c r="E13" s="67">
        <v>185.77</v>
      </c>
      <c r="F13" s="67"/>
      <c r="G13" s="67"/>
      <c r="H13" s="76"/>
    </row>
    <row r="14" ht="19.9" customHeight="1" spans="2:10">
      <c r="B14" s="66" t="s">
        <v>107</v>
      </c>
      <c r="C14" s="68">
        <v>43.6</v>
      </c>
      <c r="D14" s="68">
        <v>43.6</v>
      </c>
      <c r="E14" s="67">
        <v>43.6</v>
      </c>
      <c r="F14" s="67"/>
      <c r="G14" s="67"/>
      <c r="H14" s="65"/>
      <c r="J14" s="50" t="s">
        <v>147</v>
      </c>
    </row>
    <row r="15" ht="19.9" customHeight="1" spans="2:8">
      <c r="B15" s="66" t="s">
        <v>108</v>
      </c>
      <c r="C15" s="68">
        <v>142.17</v>
      </c>
      <c r="D15" s="68">
        <v>142.17</v>
      </c>
      <c r="E15" s="67">
        <v>142.17</v>
      </c>
      <c r="F15" s="67"/>
      <c r="G15" s="67"/>
      <c r="H15" s="65"/>
    </row>
    <row r="16" ht="19.9" customHeight="1" spans="2:8">
      <c r="B16" s="66" t="s">
        <v>109</v>
      </c>
      <c r="C16" s="67">
        <v>26.52</v>
      </c>
      <c r="D16" s="67">
        <v>26.52</v>
      </c>
      <c r="E16" s="67">
        <v>26.52</v>
      </c>
      <c r="F16" s="67"/>
      <c r="G16" s="67"/>
      <c r="H16" s="76"/>
    </row>
    <row r="17" ht="19.9" customHeight="1" spans="2:8">
      <c r="B17" s="66" t="s">
        <v>110</v>
      </c>
      <c r="C17" s="68">
        <v>26.52</v>
      </c>
      <c r="D17" s="68">
        <v>26.52</v>
      </c>
      <c r="E17" s="67">
        <v>26.52</v>
      </c>
      <c r="F17" s="67"/>
      <c r="G17" s="67"/>
      <c r="H17" s="65"/>
    </row>
    <row r="18" s="50" customFormat="1" ht="19.9" customHeight="1" spans="2:8">
      <c r="B18" s="66" t="s">
        <v>111</v>
      </c>
      <c r="C18" s="67">
        <v>143.95</v>
      </c>
      <c r="D18" s="67">
        <v>143.95</v>
      </c>
      <c r="E18" s="67">
        <v>143.95</v>
      </c>
      <c r="F18" s="67"/>
      <c r="G18" s="67"/>
      <c r="H18" s="56"/>
    </row>
    <row r="19" ht="19.9" customHeight="1" spans="1:8">
      <c r="A19" s="76"/>
      <c r="B19" s="66" t="s">
        <v>112</v>
      </c>
      <c r="C19" s="67">
        <v>143.95</v>
      </c>
      <c r="D19" s="67">
        <v>143.95</v>
      </c>
      <c r="E19" s="67">
        <v>143.95</v>
      </c>
      <c r="F19" s="67"/>
      <c r="G19" s="67"/>
      <c r="H19" s="76"/>
    </row>
    <row r="20" ht="19.9" customHeight="1" spans="2:8">
      <c r="B20" s="66" t="s">
        <v>113</v>
      </c>
      <c r="C20" s="68">
        <v>81.75</v>
      </c>
      <c r="D20" s="68">
        <v>81.75</v>
      </c>
      <c r="E20" s="67">
        <v>81.75</v>
      </c>
      <c r="F20" s="67"/>
      <c r="G20" s="67"/>
      <c r="H20" s="65"/>
    </row>
    <row r="21" ht="19.9" customHeight="1" spans="2:8">
      <c r="B21" s="66" t="s">
        <v>114</v>
      </c>
      <c r="C21" s="68">
        <v>62.2</v>
      </c>
      <c r="D21" s="68">
        <v>62.2</v>
      </c>
      <c r="E21" s="67">
        <v>62.2</v>
      </c>
      <c r="F21" s="67"/>
      <c r="G21" s="67"/>
      <c r="H21" s="65"/>
    </row>
    <row r="22" s="50" customFormat="1" ht="19.9" customHeight="1" spans="2:8">
      <c r="B22" s="66" t="s">
        <v>115</v>
      </c>
      <c r="C22" s="67">
        <v>213.23</v>
      </c>
      <c r="D22" s="67">
        <v>213.23</v>
      </c>
      <c r="E22" s="67">
        <v>213.23</v>
      </c>
      <c r="F22" s="67"/>
      <c r="G22" s="67"/>
      <c r="H22" s="56"/>
    </row>
    <row r="23" ht="19.9" customHeight="1" spans="1:8">
      <c r="A23" s="76"/>
      <c r="B23" s="66" t="s">
        <v>116</v>
      </c>
      <c r="C23" s="67">
        <v>213.23</v>
      </c>
      <c r="D23" s="67">
        <v>213.23</v>
      </c>
      <c r="E23" s="67">
        <v>213.23</v>
      </c>
      <c r="F23" s="67"/>
      <c r="G23" s="67"/>
      <c r="H23" s="76"/>
    </row>
    <row r="24" ht="19.9" customHeight="1" spans="2:8">
      <c r="B24" s="66" t="s">
        <v>117</v>
      </c>
      <c r="C24" s="68">
        <v>118.05</v>
      </c>
      <c r="D24" s="68">
        <v>118.05</v>
      </c>
      <c r="E24" s="67">
        <v>118.05</v>
      </c>
      <c r="F24" s="67"/>
      <c r="G24" s="67"/>
      <c r="H24" s="65"/>
    </row>
    <row r="25" ht="19.9" customHeight="1" spans="2:8">
      <c r="B25" s="66" t="s">
        <v>118</v>
      </c>
      <c r="C25" s="68">
        <v>95.17</v>
      </c>
      <c r="D25" s="68">
        <v>95.17</v>
      </c>
      <c r="E25" s="67">
        <v>95.17</v>
      </c>
      <c r="F25" s="67"/>
      <c r="G25" s="67"/>
      <c r="H25" s="65"/>
    </row>
    <row r="26" ht="8.5" customHeight="1" spans="1:8">
      <c r="A26" s="77"/>
      <c r="B26" s="77"/>
      <c r="C26" s="77"/>
      <c r="D26" s="77"/>
      <c r="E26" s="77"/>
      <c r="F26" s="77"/>
      <c r="G26" s="77"/>
      <c r="H26" s="78"/>
    </row>
    <row r="27" ht="14.3" customHeight="1" spans="2:2">
      <c r="B27" s="71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5" topLeftCell="A12" activePane="bottomLeft" state="frozen"/>
      <selection/>
      <selection pane="bottomLeft" activeCell="E18" sqref="E18"/>
    </sheetView>
  </sheetViews>
  <sheetFormatPr defaultColWidth="10" defaultRowHeight="14.4" outlineLevelCol="5"/>
  <cols>
    <col min="1" max="1" width="1.53703703703704" style="50" customWidth="1"/>
    <col min="2" max="2" width="51.287037037037" style="50" customWidth="1"/>
    <col min="3" max="5" width="16.4074074074074" style="50" customWidth="1"/>
    <col min="6" max="6" width="1.53703703703704" style="50" customWidth="1"/>
    <col min="7" max="8" width="9.76851851851852" style="50" customWidth="1"/>
    <col min="9" max="16384" width="10" style="50"/>
  </cols>
  <sheetData>
    <row r="1" ht="14.2" customHeight="1" spans="1:6">
      <c r="A1" s="51"/>
      <c r="B1" s="52"/>
      <c r="C1" s="51"/>
      <c r="D1" s="51"/>
      <c r="E1" s="51"/>
      <c r="F1" s="53"/>
    </row>
    <row r="2" ht="19.9" customHeight="1" spans="1:6">
      <c r="A2" s="54"/>
      <c r="B2" s="55" t="s">
        <v>148</v>
      </c>
      <c r="C2" s="55"/>
      <c r="D2" s="55"/>
      <c r="E2" s="55"/>
      <c r="F2" s="56"/>
    </row>
    <row r="3" ht="17.05" customHeight="1" spans="1:6">
      <c r="A3" s="57"/>
      <c r="B3" s="58" t="s">
        <v>149</v>
      </c>
      <c r="C3" s="57"/>
      <c r="D3" s="57"/>
      <c r="E3" s="59" t="s">
        <v>20</v>
      </c>
      <c r="F3" s="60"/>
    </row>
    <row r="4" ht="21.35" customHeight="1" spans="1:6">
      <c r="A4" s="61"/>
      <c r="B4" s="62" t="s">
        <v>121</v>
      </c>
      <c r="C4" s="62" t="s">
        <v>150</v>
      </c>
      <c r="D4" s="62"/>
      <c r="E4" s="62"/>
      <c r="F4" s="56"/>
    </row>
    <row r="5" ht="21.35" customHeight="1" spans="1:6">
      <c r="A5" s="61"/>
      <c r="B5" s="62"/>
      <c r="C5" s="62" t="s">
        <v>26</v>
      </c>
      <c r="D5" s="62" t="s">
        <v>145</v>
      </c>
      <c r="E5" s="62" t="s">
        <v>146</v>
      </c>
      <c r="F5" s="56"/>
    </row>
    <row r="6" ht="19.9" customHeight="1" spans="1:6">
      <c r="A6" s="63"/>
      <c r="B6" s="62" t="s">
        <v>89</v>
      </c>
      <c r="C6" s="64">
        <v>1361.29</v>
      </c>
      <c r="D6" s="64">
        <v>1323.81</v>
      </c>
      <c r="E6" s="64">
        <v>37.48</v>
      </c>
      <c r="F6" s="65"/>
    </row>
    <row r="7" ht="19.9" customHeight="1" spans="2:5">
      <c r="B7" s="66" t="s">
        <v>90</v>
      </c>
      <c r="C7" s="67">
        <v>1361.29</v>
      </c>
      <c r="D7" s="67">
        <v>1323.81</v>
      </c>
      <c r="E7" s="67">
        <v>37.48</v>
      </c>
    </row>
    <row r="8" ht="19.9" customHeight="1" spans="2:5">
      <c r="B8" s="66" t="s">
        <v>91</v>
      </c>
      <c r="C8" s="67">
        <v>1361.29</v>
      </c>
      <c r="D8" s="67">
        <v>1323.81</v>
      </c>
      <c r="E8" s="67">
        <v>37.48</v>
      </c>
    </row>
    <row r="9" s="50" customFormat="1" ht="19.9" customHeight="1" spans="1:6">
      <c r="A9" s="61"/>
      <c r="B9" s="66" t="s">
        <v>122</v>
      </c>
      <c r="C9" s="68">
        <v>1253.63</v>
      </c>
      <c r="D9" s="68">
        <v>1253.63</v>
      </c>
      <c r="E9" s="67"/>
      <c r="F9" s="56"/>
    </row>
    <row r="10" ht="19.9" customHeight="1" spans="1:6">
      <c r="A10" s="61"/>
      <c r="B10" s="66" t="s">
        <v>123</v>
      </c>
      <c r="C10" s="68">
        <v>487.06</v>
      </c>
      <c r="D10" s="67">
        <v>487.06</v>
      </c>
      <c r="E10" s="67"/>
      <c r="F10" s="56"/>
    </row>
    <row r="11" ht="19.9" customHeight="1" spans="2:6">
      <c r="B11" s="66" t="s">
        <v>124</v>
      </c>
      <c r="C11" s="68">
        <v>258.91</v>
      </c>
      <c r="D11" s="67">
        <v>258.91</v>
      </c>
      <c r="E11" s="67"/>
      <c r="F11" s="56"/>
    </row>
    <row r="12" ht="19.9" customHeight="1" spans="2:6">
      <c r="B12" s="66" t="s">
        <v>125</v>
      </c>
      <c r="C12" s="68">
        <v>93.72</v>
      </c>
      <c r="D12" s="68">
        <v>93.72</v>
      </c>
      <c r="E12" s="67"/>
      <c r="F12" s="56"/>
    </row>
    <row r="13" ht="19.9" customHeight="1" spans="2:6">
      <c r="B13" s="66" t="s">
        <v>126</v>
      </c>
      <c r="C13" s="68">
        <v>142.17</v>
      </c>
      <c r="D13" s="67">
        <v>142.17</v>
      </c>
      <c r="E13" s="67"/>
      <c r="F13" s="56"/>
    </row>
    <row r="14" ht="19.9" customHeight="1" spans="2:6">
      <c r="B14" s="66" t="s">
        <v>127</v>
      </c>
      <c r="C14" s="68">
        <v>81.75</v>
      </c>
      <c r="D14" s="67">
        <v>81.75</v>
      </c>
      <c r="E14" s="67"/>
      <c r="F14" s="56"/>
    </row>
    <row r="15" ht="19.9" customHeight="1" spans="2:6">
      <c r="B15" s="66" t="s">
        <v>128</v>
      </c>
      <c r="C15" s="68">
        <v>62.2</v>
      </c>
      <c r="D15" s="67">
        <v>62.2</v>
      </c>
      <c r="E15" s="67"/>
      <c r="F15" s="56"/>
    </row>
    <row r="16" ht="19.9" customHeight="1" spans="2:6">
      <c r="B16" s="66" t="s">
        <v>129</v>
      </c>
      <c r="C16" s="68">
        <v>9.77</v>
      </c>
      <c r="D16" s="67">
        <v>9.77</v>
      </c>
      <c r="E16" s="67"/>
      <c r="F16" s="56"/>
    </row>
    <row r="17" ht="19.9" customHeight="1" spans="2:6">
      <c r="B17" s="66" t="s">
        <v>130</v>
      </c>
      <c r="C17" s="68">
        <v>118.05</v>
      </c>
      <c r="D17" s="67">
        <v>118.05</v>
      </c>
      <c r="E17" s="67"/>
      <c r="F17" s="56"/>
    </row>
    <row r="18" s="50" customFormat="1" ht="19.9" customHeight="1" spans="2:6">
      <c r="B18" s="66" t="s">
        <v>131</v>
      </c>
      <c r="C18" s="68">
        <v>37.48</v>
      </c>
      <c r="D18" s="67"/>
      <c r="E18" s="67">
        <v>37.48</v>
      </c>
      <c r="F18" s="56"/>
    </row>
    <row r="19" ht="19.9" customHeight="1" spans="1:6">
      <c r="A19" s="61"/>
      <c r="B19" s="66" t="s">
        <v>132</v>
      </c>
      <c r="C19" s="68">
        <v>14.74</v>
      </c>
      <c r="D19" s="67"/>
      <c r="E19" s="67">
        <v>14.74</v>
      </c>
      <c r="F19" s="56"/>
    </row>
    <row r="20" ht="19.9" customHeight="1" spans="2:6">
      <c r="B20" s="66" t="s">
        <v>133</v>
      </c>
      <c r="C20" s="68">
        <v>18.97</v>
      </c>
      <c r="D20" s="67"/>
      <c r="E20" s="67">
        <v>18.97</v>
      </c>
      <c r="F20" s="56"/>
    </row>
    <row r="21" ht="19.9" customHeight="1" spans="2:6">
      <c r="B21" s="66" t="s">
        <v>134</v>
      </c>
      <c r="C21" s="68">
        <v>1.7</v>
      </c>
      <c r="D21" s="67"/>
      <c r="E21" s="67">
        <v>1.7</v>
      </c>
      <c r="F21" s="56"/>
    </row>
    <row r="22" ht="19.9" customHeight="1" spans="2:6">
      <c r="B22" s="66" t="s">
        <v>135</v>
      </c>
      <c r="C22" s="68">
        <v>2.06</v>
      </c>
      <c r="D22" s="67"/>
      <c r="E22" s="67">
        <v>2.06</v>
      </c>
      <c r="F22" s="56"/>
    </row>
    <row r="23" s="50" customFormat="1" ht="19.9" customHeight="1" spans="2:6">
      <c r="B23" s="66" t="s">
        <v>136</v>
      </c>
      <c r="C23" s="68">
        <v>70.18</v>
      </c>
      <c r="D23" s="68">
        <v>70.18</v>
      </c>
      <c r="E23" s="67"/>
      <c r="F23" s="56"/>
    </row>
    <row r="24" ht="19.9" customHeight="1" spans="1:6">
      <c r="A24" s="61"/>
      <c r="B24" s="66" t="s">
        <v>137</v>
      </c>
      <c r="C24" s="68">
        <v>21.54</v>
      </c>
      <c r="D24" s="68">
        <v>21.54</v>
      </c>
      <c r="E24" s="67"/>
      <c r="F24" s="56"/>
    </row>
    <row r="25" ht="19.9" customHeight="1" spans="2:6">
      <c r="B25" s="66" t="s">
        <v>138</v>
      </c>
      <c r="C25" s="68">
        <v>21.92</v>
      </c>
      <c r="D25" s="67">
        <v>21.92</v>
      </c>
      <c r="E25" s="67"/>
      <c r="F25" s="56"/>
    </row>
    <row r="26" ht="19.9" customHeight="1" spans="2:6">
      <c r="B26" s="66" t="s">
        <v>139</v>
      </c>
      <c r="C26" s="68">
        <v>26.52</v>
      </c>
      <c r="D26" s="67">
        <v>26.52</v>
      </c>
      <c r="E26" s="67"/>
      <c r="F26" s="56"/>
    </row>
    <row r="27" ht="19.9" customHeight="1" spans="2:6">
      <c r="B27" s="66" t="s">
        <v>140</v>
      </c>
      <c r="C27" s="68">
        <v>0.2</v>
      </c>
      <c r="D27" s="67">
        <v>0.2</v>
      </c>
      <c r="E27" s="67"/>
      <c r="F27" s="56"/>
    </row>
    <row r="28" ht="8.5" customHeight="1" spans="1:6">
      <c r="A28" s="69"/>
      <c r="B28" s="69"/>
      <c r="C28" s="69"/>
      <c r="D28" s="69"/>
      <c r="E28" s="69"/>
      <c r="F28" s="70"/>
    </row>
    <row r="29" ht="14.3" customHeight="1" spans="2:5">
      <c r="B29" s="71" t="s">
        <v>80</v>
      </c>
      <c r="C29" s="71"/>
      <c r="D29" s="71"/>
      <c r="E29" s="71"/>
    </row>
  </sheetData>
  <mergeCells count="4">
    <mergeCell ref="B2:E2"/>
    <mergeCell ref="C4:E4"/>
    <mergeCell ref="B29:E29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153</v>
      </c>
      <c r="E4" s="8" t="s">
        <v>154</v>
      </c>
      <c r="F4" s="8"/>
      <c r="G4" s="8"/>
      <c r="H4" s="8" t="s">
        <v>155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156</v>
      </c>
      <c r="G5" s="8" t="s">
        <v>157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7"/>
      <c r="B3" s="5" t="s">
        <v>159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160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161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163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164</v>
      </c>
      <c r="C4" s="8" t="s">
        <v>165</v>
      </c>
      <c r="D4" s="8" t="s">
        <v>166</v>
      </c>
      <c r="E4" s="8" t="s">
        <v>167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168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169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170</v>
      </c>
      <c r="E4" s="20"/>
      <c r="F4" s="20"/>
    </row>
    <row r="5" ht="21.35" customHeight="1" spans="1:7">
      <c r="A5" s="21"/>
      <c r="B5" s="8"/>
      <c r="C5" s="8"/>
      <c r="D5" s="8" t="s">
        <v>171</v>
      </c>
      <c r="E5" s="8" t="s">
        <v>172</v>
      </c>
      <c r="F5" s="8" t="s">
        <v>173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174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C17" sqref="C17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177</v>
      </c>
      <c r="C4" s="8" t="s">
        <v>178</v>
      </c>
      <c r="D4" s="8"/>
      <c r="E4" s="8"/>
      <c r="F4" s="8" t="s">
        <v>179</v>
      </c>
      <c r="G4" s="8" t="s">
        <v>180</v>
      </c>
      <c r="H4" s="2"/>
    </row>
    <row r="5" ht="21.35" customHeight="1" spans="2:8">
      <c r="B5" s="8"/>
      <c r="C5" s="8" t="s">
        <v>181</v>
      </c>
      <c r="D5" s="8" t="s">
        <v>182</v>
      </c>
      <c r="E5" s="8" t="s">
        <v>183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</cp:lastModifiedBy>
  <dcterms:created xsi:type="dcterms:W3CDTF">2023-01-16T02:31:00Z</dcterms:created>
  <dcterms:modified xsi:type="dcterms:W3CDTF">2023-01-16T05:14:51Z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108DA19F345048008B9926EA5E93FBA5</vt:lpwstr>
  </property>
  <property fmtid="{D5CDD505-2E9C-101B-9397-08002B2CF9AE}" pid="3" name="KSOProductBuildVer">
    <vt:lpwstr>2052-11.1.0.13703</vt:lpwstr>
  </property>
</Properties>
</file>